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58"/>
  </bookViews>
  <sheets>
    <sheet name="ORARIO" sheetId="1" r:id="rId1"/>
    <sheet name="CLASSI" sheetId="3" r:id="rId2"/>
    <sheet name="prospetto" sheetId="5" r:id="rId3"/>
    <sheet name="Foglio1" sheetId="6" r:id="rId4"/>
    <sheet name="DOCENTI CLASSI" sheetId="8" r:id="rId5"/>
  </sheets>
  <externalReferences>
    <externalReference r:id="rId6"/>
  </externalReferences>
  <definedNames>
    <definedName name="_xlnm._FilterDatabase" localSheetId="0" hidden="1">ORARIO!$C$1:$AG$38</definedName>
    <definedName name="_xlnm._FilterDatabase" localSheetId="2" hidden="1">prospetto!$C$1:$C$39</definedName>
    <definedName name="_xlnm.Print_Area" localSheetId="0">ORARIO!$B$1:$AH$38</definedName>
    <definedName name="Excel_BuiltIn__FilterDatabase" localSheetId="0">ORARIO!$C$7:$AG$38</definedName>
    <definedName name="Excel_BuiltIn_Print_Area_1_1">ORARIO!$A$2:$AH$38</definedName>
  </definedNames>
  <calcPr calcId="125725"/>
</workbook>
</file>

<file path=xl/calcChain.xml><?xml version="1.0" encoding="utf-8"?>
<calcChain xmlns="http://schemas.openxmlformats.org/spreadsheetml/2006/main">
  <c r="O1" i="5"/>
  <c r="N1"/>
  <c r="M1"/>
  <c r="L1"/>
  <c r="K1"/>
  <c r="J1"/>
  <c r="I1"/>
  <c r="H1"/>
  <c r="E1"/>
  <c r="D1"/>
  <c r="C1"/>
</calcChain>
</file>

<file path=xl/sharedStrings.xml><?xml version="1.0" encoding="utf-8"?>
<sst xmlns="http://schemas.openxmlformats.org/spreadsheetml/2006/main" count="1629" uniqueCount="162">
  <si>
    <t>DOCENTI</t>
  </si>
  <si>
    <t>LUNEDI</t>
  </si>
  <si>
    <t>MARTEDI</t>
  </si>
  <si>
    <t>MERCOLEDI</t>
  </si>
  <si>
    <t>GIOVEDI</t>
  </si>
  <si>
    <t>SABATO</t>
  </si>
  <si>
    <t>DISCIPLINA</t>
  </si>
  <si>
    <t>M</t>
  </si>
  <si>
    <t>m</t>
  </si>
  <si>
    <t>CASAROLA E</t>
  </si>
  <si>
    <t>1B</t>
  </si>
  <si>
    <t>2B</t>
  </si>
  <si>
    <t>LETTERE</t>
  </si>
  <si>
    <t>CLEMENTE R</t>
  </si>
  <si>
    <t>2D</t>
  </si>
  <si>
    <t>D'AMICO</t>
  </si>
  <si>
    <t>2C</t>
  </si>
  <si>
    <t>DELL'AQUILA</t>
  </si>
  <si>
    <t>LARATO</t>
  </si>
  <si>
    <t>2A</t>
  </si>
  <si>
    <t>3A</t>
  </si>
  <si>
    <t>MONTANARO</t>
  </si>
  <si>
    <t>1A</t>
  </si>
  <si>
    <t>RANALDO</t>
  </si>
  <si>
    <t>3E</t>
  </si>
  <si>
    <t>3B</t>
  </si>
  <si>
    <t>TRAETTA</t>
  </si>
  <si>
    <t>TRIA  R</t>
  </si>
  <si>
    <t>INGLESE</t>
  </si>
  <si>
    <t>PINTO</t>
  </si>
  <si>
    <t>FRANCESE</t>
  </si>
  <si>
    <t>D'ALCONZO</t>
  </si>
  <si>
    <t>SCIENZE</t>
  </si>
  <si>
    <t>DI TARANTO</t>
  </si>
  <si>
    <t>FUMAROLA</t>
  </si>
  <si>
    <t>IACOVONE</t>
  </si>
  <si>
    <t>D</t>
  </si>
  <si>
    <t>MISANO</t>
  </si>
  <si>
    <t>TRIA A</t>
  </si>
  <si>
    <t>BOZZA</t>
  </si>
  <si>
    <t>TECNOLOGIA</t>
  </si>
  <si>
    <t>MANZOLI</t>
  </si>
  <si>
    <t>ARTE</t>
  </si>
  <si>
    <t>GUIDA</t>
  </si>
  <si>
    <t>MUSICA</t>
  </si>
  <si>
    <t>INNONE</t>
  </si>
  <si>
    <t>MOTORIA</t>
  </si>
  <si>
    <t>TAMBORRINO</t>
  </si>
  <si>
    <t>TRISOLINI</t>
  </si>
  <si>
    <t>RELIGIONE</t>
  </si>
  <si>
    <t>PETRELLI</t>
  </si>
  <si>
    <t>R</t>
  </si>
  <si>
    <t>ORA</t>
  </si>
  <si>
    <t>LUNEDI'</t>
  </si>
  <si>
    <t>MARTEDI'</t>
  </si>
  <si>
    <t>MERCOLEDI'</t>
  </si>
  <si>
    <t>GIOVEDI'</t>
  </si>
  <si>
    <t>VENERDI'</t>
  </si>
  <si>
    <t>1^</t>
  </si>
  <si>
    <t>2^</t>
  </si>
  <si>
    <t>3^</t>
  </si>
  <si>
    <t>4^</t>
  </si>
  <si>
    <t>5^</t>
  </si>
  <si>
    <t>1^ pm</t>
  </si>
  <si>
    <t>2^ pm</t>
  </si>
  <si>
    <t>3^ pm</t>
  </si>
  <si>
    <t>ITALIANO</t>
  </si>
  <si>
    <t>MATEMATICA</t>
  </si>
  <si>
    <t>ED. TECNICA</t>
  </si>
  <si>
    <t>STORIA</t>
  </si>
  <si>
    <t>GEOGRAFIA</t>
  </si>
  <si>
    <t>ED. FISICA</t>
  </si>
  <si>
    <t>1^ A</t>
  </si>
  <si>
    <t>3^ A</t>
  </si>
  <si>
    <t>2^ A</t>
  </si>
  <si>
    <t>1^ B</t>
  </si>
  <si>
    <t>2^ B</t>
  </si>
  <si>
    <t>3^ B</t>
  </si>
  <si>
    <t>2^ C</t>
  </si>
  <si>
    <t>3^ C</t>
  </si>
  <si>
    <t>1^ D</t>
  </si>
  <si>
    <t>2^ D</t>
  </si>
  <si>
    <t>1^ E</t>
  </si>
  <si>
    <t>2^ E</t>
  </si>
  <si>
    <t>3^ E</t>
  </si>
  <si>
    <t>UTILIZZO AULA INFORMATICA</t>
  </si>
  <si>
    <t>L</t>
  </si>
  <si>
    <t>U</t>
  </si>
  <si>
    <t>N</t>
  </si>
  <si>
    <t>E</t>
  </si>
  <si>
    <t>I</t>
  </si>
  <si>
    <t xml:space="preserve"> </t>
  </si>
  <si>
    <t>A</t>
  </si>
  <si>
    <t>T</t>
  </si>
  <si>
    <t>C</t>
  </si>
  <si>
    <t>O</t>
  </si>
  <si>
    <t>G</t>
  </si>
  <si>
    <t>V</t>
  </si>
  <si>
    <t>S</t>
  </si>
  <si>
    <t>B</t>
  </si>
  <si>
    <t>ED FISICA</t>
  </si>
  <si>
    <t xml:space="preserve">ORARIO IN VIGORE DA NOVEMBRE2017  </t>
  </si>
  <si>
    <t>3D</t>
  </si>
  <si>
    <t>DI PIERRO</t>
  </si>
  <si>
    <t>TRITTO</t>
  </si>
  <si>
    <t>PARADISO</t>
  </si>
  <si>
    <t>CALCIANO</t>
  </si>
  <si>
    <t>MAGISTRO</t>
  </si>
  <si>
    <t>CASIELLO</t>
  </si>
  <si>
    <t>MICERA</t>
  </si>
  <si>
    <t>COLAPIETRO</t>
  </si>
  <si>
    <t xml:space="preserve">VENERDI </t>
  </si>
  <si>
    <t>1C</t>
  </si>
  <si>
    <t>1^ C</t>
  </si>
  <si>
    <t>3^ D</t>
  </si>
  <si>
    <t>Clemente</t>
  </si>
  <si>
    <t>Dell'Aquila</t>
  </si>
  <si>
    <t>Maddalena</t>
  </si>
  <si>
    <t>Tritto</t>
  </si>
  <si>
    <t>Tria A.</t>
  </si>
  <si>
    <t>Bozza</t>
  </si>
  <si>
    <t>Manzoli</t>
  </si>
  <si>
    <t>Guida</t>
  </si>
  <si>
    <t>Tamborrino</t>
  </si>
  <si>
    <t>Larato</t>
  </si>
  <si>
    <t>Casarola</t>
  </si>
  <si>
    <t>Tria R.</t>
  </si>
  <si>
    <t>Traetta</t>
  </si>
  <si>
    <t>D'Amico</t>
  </si>
  <si>
    <t>Montanaro</t>
  </si>
  <si>
    <t>Ranaldo</t>
  </si>
  <si>
    <t>Magistro</t>
  </si>
  <si>
    <t>Pinto</t>
  </si>
  <si>
    <t>Di Pierro</t>
  </si>
  <si>
    <t>D'Alconzo</t>
  </si>
  <si>
    <t>Fumarola</t>
  </si>
  <si>
    <t>Iacovone</t>
  </si>
  <si>
    <t>Di Taranto</t>
  </si>
  <si>
    <t>Misano</t>
  </si>
  <si>
    <t>Paradiso</t>
  </si>
  <si>
    <t>Micera</t>
  </si>
  <si>
    <t>Colapietro</t>
  </si>
  <si>
    <t>h</t>
  </si>
  <si>
    <t>TECN</t>
  </si>
  <si>
    <t>MAT</t>
  </si>
  <si>
    <t>GEO</t>
  </si>
  <si>
    <t>Francese</t>
  </si>
  <si>
    <t>ore a Disposizione</t>
  </si>
  <si>
    <t>Tria N.</t>
  </si>
  <si>
    <t>MADDALENA</t>
  </si>
  <si>
    <t>1E</t>
  </si>
  <si>
    <r>
      <t xml:space="preserve">ISTITUTO COMPRENSIVO "MARCONI-MICHELANGELO" - LATERZA (TA) </t>
    </r>
    <r>
      <rPr>
        <b/>
        <sz val="14"/>
        <rFont val="Calibri"/>
        <family val="2"/>
      </rPr>
      <t xml:space="preserve">/     </t>
    </r>
    <r>
      <rPr>
        <b/>
        <sz val="14"/>
        <color indexed="62"/>
        <rFont val="Calibri"/>
        <family val="2"/>
      </rPr>
      <t>ORARIO   DELLE LEZIONI 2020/2021</t>
    </r>
  </si>
  <si>
    <t>3C</t>
  </si>
  <si>
    <t>BUFANO</t>
  </si>
  <si>
    <t>MINEI</t>
  </si>
  <si>
    <t>Bufano</t>
  </si>
  <si>
    <t>Minei</t>
  </si>
  <si>
    <t>Innone</t>
  </si>
  <si>
    <t>TANTALO</t>
  </si>
  <si>
    <t>DIDATTICA  A  DISTANZA DAL 19 AL 24 OTTOBRE</t>
  </si>
  <si>
    <t>TRULLO</t>
  </si>
  <si>
    <t>MASSAFRA</t>
  </si>
</sst>
</file>

<file path=xl/styles.xml><?xml version="1.0" encoding="utf-8"?>
<styleSheet xmlns="http://schemas.openxmlformats.org/spreadsheetml/2006/main">
  <fonts count="26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Calibri"/>
      <family val="2"/>
    </font>
    <font>
      <sz val="8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indexed="10"/>
      <name val="Calibri"/>
      <family val="2"/>
    </font>
    <font>
      <b/>
      <sz val="14"/>
      <name val="Calibri"/>
      <family val="2"/>
    </font>
    <font>
      <b/>
      <sz val="14"/>
      <color indexed="62"/>
      <name val="Calibri"/>
      <family val="2"/>
    </font>
    <font>
      <b/>
      <sz val="12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Arial"/>
      <family val="2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49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</fills>
  <borders count="116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 applyFill="1" applyBorder="1"/>
    <xf numFmtId="0" fontId="0" fillId="0" borderId="0" xfId="0" applyFont="1"/>
    <xf numFmtId="0" fontId="5" fillId="0" borderId="0" xfId="0" applyFont="1"/>
    <xf numFmtId="0" fontId="5" fillId="4" borderId="12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Continuous" vertical="center" wrapText="1"/>
    </xf>
    <xf numFmtId="0" fontId="2" fillId="0" borderId="23" xfId="0" applyFont="1" applyFill="1" applyBorder="1" applyAlignment="1">
      <alignment horizontal="centerContinuous" vertical="center" wrapText="1"/>
    </xf>
    <xf numFmtId="0" fontId="2" fillId="0" borderId="24" xfId="0" applyFont="1" applyFill="1" applyBorder="1" applyAlignment="1">
      <alignment horizontal="centerContinuous" vertical="center" wrapText="1"/>
    </xf>
    <xf numFmtId="0" fontId="2" fillId="0" borderId="25" xfId="0" applyFont="1" applyFill="1" applyBorder="1" applyAlignment="1">
      <alignment horizontal="centerContinuous" vertical="center" wrapText="1"/>
    </xf>
    <xf numFmtId="0" fontId="2" fillId="0" borderId="26" xfId="0" applyFont="1" applyFill="1" applyBorder="1" applyAlignment="1">
      <alignment horizontal="centerContinuous" vertical="center" wrapText="1"/>
    </xf>
    <xf numFmtId="0" fontId="2" fillId="0" borderId="27" xfId="0" applyFont="1" applyFill="1" applyBorder="1" applyAlignment="1">
      <alignment horizontal="centerContinuous" vertical="center" wrapText="1"/>
    </xf>
    <xf numFmtId="0" fontId="4" fillId="0" borderId="31" xfId="0" applyFont="1" applyFill="1" applyBorder="1"/>
    <xf numFmtId="0" fontId="1" fillId="0" borderId="32" xfId="0" applyFont="1" applyBorder="1"/>
    <xf numFmtId="0" fontId="0" fillId="0" borderId="32" xfId="0" applyBorder="1"/>
    <xf numFmtId="0" fontId="4" fillId="0" borderId="4" xfId="0" applyFont="1" applyFill="1" applyBorder="1"/>
    <xf numFmtId="0" fontId="4" fillId="0" borderId="21" xfId="0" applyFont="1" applyFill="1" applyBorder="1"/>
    <xf numFmtId="0" fontId="4" fillId="0" borderId="33" xfId="0" applyFont="1" applyFill="1" applyBorder="1"/>
    <xf numFmtId="0" fontId="4" fillId="0" borderId="32" xfId="0" applyFont="1" applyFill="1" applyBorder="1"/>
    <xf numFmtId="0" fontId="4" fillId="0" borderId="0" xfId="0" applyFont="1" applyFill="1"/>
    <xf numFmtId="15" fontId="8" fillId="0" borderId="32" xfId="0" applyNumberFormat="1" applyFont="1" applyFill="1" applyBorder="1" applyAlignment="1"/>
    <xf numFmtId="0" fontId="6" fillId="5" borderId="34" xfId="0" applyFont="1" applyFill="1" applyBorder="1" applyAlignment="1">
      <alignment horizontal="centerContinuous" vertical="center" wrapText="1"/>
    </xf>
    <xf numFmtId="0" fontId="11" fillId="0" borderId="36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0" fillId="3" borderId="43" xfId="0" applyFill="1" applyBorder="1"/>
    <xf numFmtId="0" fontId="0" fillId="3" borderId="43" xfId="0" applyNumberFormat="1" applyFill="1" applyBorder="1"/>
    <xf numFmtId="0" fontId="1" fillId="3" borderId="44" xfId="0" applyFont="1" applyFill="1" applyBorder="1"/>
    <xf numFmtId="0" fontId="12" fillId="0" borderId="0" xfId="0" applyFont="1"/>
    <xf numFmtId="0" fontId="12" fillId="3" borderId="43" xfId="0" applyFont="1" applyFill="1" applyBorder="1"/>
    <xf numFmtId="0" fontId="17" fillId="0" borderId="21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58" xfId="0" applyFont="1" applyFill="1" applyBorder="1" applyAlignment="1">
      <alignment horizontal="center"/>
    </xf>
    <xf numFmtId="0" fontId="5" fillId="3" borderId="12" xfId="0" applyFont="1" applyFill="1" applyBorder="1"/>
    <xf numFmtId="0" fontId="18" fillId="0" borderId="4" xfId="0" applyFont="1" applyFill="1" applyBorder="1"/>
    <xf numFmtId="0" fontId="18" fillId="0" borderId="21" xfId="0" applyFont="1" applyFill="1" applyBorder="1"/>
    <xf numFmtId="0" fontId="18" fillId="0" borderId="33" xfId="0" applyFont="1" applyFill="1" applyBorder="1"/>
    <xf numFmtId="0" fontId="18" fillId="0" borderId="31" xfId="0" applyFont="1" applyFill="1" applyBorder="1"/>
    <xf numFmtId="0" fontId="2" fillId="0" borderId="63" xfId="0" applyFont="1" applyFill="1" applyBorder="1" applyAlignment="1">
      <alignment horizontal="centerContinuous" vertical="center" wrapText="1"/>
    </xf>
    <xf numFmtId="0" fontId="2" fillId="0" borderId="64" xfId="0" applyFont="1" applyFill="1" applyBorder="1" applyAlignment="1">
      <alignment horizontal="centerContinuous" vertical="center" wrapText="1"/>
    </xf>
    <xf numFmtId="0" fontId="2" fillId="0" borderId="65" xfId="0" applyFont="1" applyFill="1" applyBorder="1" applyAlignment="1">
      <alignment horizontal="centerContinuous" vertical="center" wrapText="1"/>
    </xf>
    <xf numFmtId="0" fontId="7" fillId="3" borderId="66" xfId="0" applyFont="1" applyFill="1" applyBorder="1" applyAlignment="1">
      <alignment horizontal="centerContinuous" vertical="center" wrapText="1"/>
    </xf>
    <xf numFmtId="0" fontId="7" fillId="3" borderId="47" xfId="0" applyFont="1" applyFill="1" applyBorder="1" applyAlignment="1">
      <alignment horizontal="centerContinuous" vertical="center" wrapText="1"/>
    </xf>
    <xf numFmtId="0" fontId="7" fillId="3" borderId="67" xfId="0" applyFont="1" applyFill="1" applyBorder="1" applyAlignment="1">
      <alignment horizontal="centerContinuous" vertical="center" wrapText="1"/>
    </xf>
    <xf numFmtId="0" fontId="4" fillId="3" borderId="68" xfId="0" applyFont="1" applyFill="1" applyBorder="1" applyAlignment="1">
      <alignment vertical="center" wrapText="1"/>
    </xf>
    <xf numFmtId="0" fontId="4" fillId="3" borderId="69" xfId="0" applyFont="1" applyFill="1" applyBorder="1" applyAlignment="1">
      <alignment vertical="center" wrapText="1"/>
    </xf>
    <xf numFmtId="0" fontId="13" fillId="0" borderId="0" xfId="0" applyFont="1" applyFill="1"/>
    <xf numFmtId="0" fontId="13" fillId="3" borderId="70" xfId="0" applyFont="1" applyFill="1" applyBorder="1"/>
    <xf numFmtId="0" fontId="13" fillId="3" borderId="71" xfId="0" applyFont="1" applyFill="1" applyBorder="1"/>
    <xf numFmtId="0" fontId="13" fillId="0" borderId="72" xfId="0" applyFont="1" applyFill="1" applyBorder="1"/>
    <xf numFmtId="0" fontId="13" fillId="0" borderId="4" xfId="0" applyFont="1" applyFill="1" applyBorder="1"/>
    <xf numFmtId="0" fontId="13" fillId="0" borderId="73" xfId="0" applyFont="1" applyFill="1" applyBorder="1"/>
    <xf numFmtId="0" fontId="13" fillId="0" borderId="21" xfId="0" applyFont="1" applyFill="1" applyBorder="1"/>
    <xf numFmtId="0" fontId="13" fillId="0" borderId="74" xfId="0" applyFont="1" applyFill="1" applyBorder="1"/>
    <xf numFmtId="0" fontId="13" fillId="0" borderId="31" xfId="0" applyFont="1" applyFill="1" applyBorder="1"/>
    <xf numFmtId="0" fontId="13" fillId="0" borderId="75" xfId="0" applyFont="1" applyFill="1" applyBorder="1"/>
    <xf numFmtId="0" fontId="13" fillId="0" borderId="33" xfId="0" applyFont="1" applyFill="1" applyBorder="1"/>
    <xf numFmtId="0" fontId="13" fillId="3" borderId="47" xfId="0" applyFont="1" applyFill="1" applyBorder="1"/>
    <xf numFmtId="0" fontId="13" fillId="3" borderId="67" xfId="0" applyFont="1" applyFill="1" applyBorder="1"/>
    <xf numFmtId="0" fontId="13" fillId="0" borderId="76" xfId="0" applyFont="1" applyFill="1" applyBorder="1"/>
    <xf numFmtId="0" fontId="13" fillId="0" borderId="70" xfId="0" applyFont="1" applyFill="1" applyBorder="1"/>
    <xf numFmtId="0" fontId="13" fillId="0" borderId="71" xfId="0" applyFont="1" applyFill="1" applyBorder="1"/>
    <xf numFmtId="0" fontId="5" fillId="8" borderId="12" xfId="0" applyFont="1" applyFill="1" applyBorder="1"/>
    <xf numFmtId="0" fontId="5" fillId="9" borderId="12" xfId="0" applyFont="1" applyFill="1" applyBorder="1"/>
    <xf numFmtId="0" fontId="19" fillId="0" borderId="0" xfId="0" applyFont="1"/>
    <xf numFmtId="0" fontId="17" fillId="3" borderId="21" xfId="0" applyFont="1" applyFill="1" applyBorder="1" applyAlignment="1">
      <alignment horizontal="center"/>
    </xf>
    <xf numFmtId="0" fontId="20" fillId="0" borderId="40" xfId="0" applyFont="1" applyFill="1" applyBorder="1" applyAlignment="1">
      <alignment horizontal="left"/>
    </xf>
    <xf numFmtId="0" fontId="20" fillId="0" borderId="41" xfId="0" applyFont="1" applyFill="1" applyBorder="1" applyAlignment="1">
      <alignment horizontal="left"/>
    </xf>
    <xf numFmtId="0" fontId="20" fillId="7" borderId="40" xfId="0" applyFont="1" applyFill="1" applyBorder="1" applyAlignment="1">
      <alignment horizontal="left"/>
    </xf>
    <xf numFmtId="0" fontId="17" fillId="3" borderId="39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91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20" fillId="0" borderId="83" xfId="0" applyFont="1" applyFill="1" applyBorder="1" applyAlignment="1">
      <alignment horizontal="left"/>
    </xf>
    <xf numFmtId="0" fontId="20" fillId="0" borderId="7" xfId="0" applyFont="1" applyFill="1" applyBorder="1" applyAlignment="1">
      <alignment horizontal="left"/>
    </xf>
    <xf numFmtId="0" fontId="9" fillId="12" borderId="88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/>
    </xf>
    <xf numFmtId="0" fontId="20" fillId="0" borderId="95" xfId="0" applyFont="1" applyFill="1" applyBorder="1" applyAlignment="1">
      <alignment horizontal="left"/>
    </xf>
    <xf numFmtId="0" fontId="20" fillId="11" borderId="95" xfId="0" applyFont="1" applyFill="1" applyBorder="1" applyAlignment="1">
      <alignment horizontal="left"/>
    </xf>
    <xf numFmtId="0" fontId="20" fillId="0" borderId="96" xfId="0" applyFont="1" applyFill="1" applyBorder="1" applyAlignment="1">
      <alignment horizontal="left"/>
    </xf>
    <xf numFmtId="0" fontId="21" fillId="5" borderId="21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/>
    </xf>
    <xf numFmtId="0" fontId="21" fillId="11" borderId="21" xfId="0" applyFont="1" applyFill="1" applyBorder="1" applyAlignment="1">
      <alignment horizontal="left"/>
    </xf>
    <xf numFmtId="0" fontId="21" fillId="7" borderId="21" xfId="0" applyFont="1" applyFill="1" applyBorder="1" applyAlignment="1">
      <alignment horizontal="left"/>
    </xf>
    <xf numFmtId="0" fontId="21" fillId="5" borderId="21" xfId="0" applyFont="1" applyFill="1" applyBorder="1" applyAlignment="1">
      <alignment horizontal="left"/>
    </xf>
    <xf numFmtId="0" fontId="22" fillId="0" borderId="0" xfId="0" applyFont="1"/>
    <xf numFmtId="0" fontId="0" fillId="0" borderId="21" xfId="0" applyBorder="1"/>
    <xf numFmtId="0" fontId="10" fillId="5" borderId="8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/>
    <xf numFmtId="0" fontId="0" fillId="0" borderId="33" xfId="0" applyBorder="1"/>
    <xf numFmtId="0" fontId="0" fillId="3" borderId="12" xfId="0" applyFill="1" applyBorder="1" applyAlignment="1">
      <alignment horizontal="center"/>
    </xf>
    <xf numFmtId="0" fontId="0" fillId="3" borderId="9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81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17" fillId="5" borderId="7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49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2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7" fillId="3" borderId="48" xfId="0" applyFont="1" applyFill="1" applyBorder="1" applyAlignment="1">
      <alignment horizontal="center"/>
    </xf>
    <xf numFmtId="0" fontId="17" fillId="3" borderId="49" xfId="0" applyNumberFormat="1" applyFont="1" applyFill="1" applyBorder="1" applyAlignment="1">
      <alignment horizontal="center"/>
    </xf>
    <xf numFmtId="0" fontId="17" fillId="0" borderId="21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0" borderId="77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7" fillId="3" borderId="72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17" fillId="3" borderId="11" xfId="0" applyNumberFormat="1" applyFont="1" applyFill="1" applyBorder="1" applyAlignment="1">
      <alignment horizontal="center"/>
    </xf>
    <xf numFmtId="0" fontId="17" fillId="0" borderId="79" xfId="0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17" fillId="3" borderId="8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5" xfId="0" applyFont="1" applyFill="1" applyBorder="1" applyAlignment="1">
      <alignment horizontal="center"/>
    </xf>
    <xf numFmtId="0" fontId="17" fillId="10" borderId="21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7" fillId="3" borderId="57" xfId="0" applyFont="1" applyFill="1" applyBorder="1" applyAlignment="1">
      <alignment horizontal="center"/>
    </xf>
    <xf numFmtId="0" fontId="17" fillId="3" borderId="58" xfId="0" applyFont="1" applyFill="1" applyBorder="1" applyAlignment="1">
      <alignment horizontal="center"/>
    </xf>
    <xf numFmtId="0" fontId="17" fillId="3" borderId="59" xfId="0" applyFont="1" applyFill="1" applyBorder="1" applyAlignment="1">
      <alignment horizontal="center"/>
    </xf>
    <xf numFmtId="0" fontId="17" fillId="3" borderId="55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9" fillId="0" borderId="100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0" fillId="3" borderId="34" xfId="0" applyFill="1" applyBorder="1"/>
    <xf numFmtId="0" fontId="0" fillId="0" borderId="3" xfId="0" applyBorder="1"/>
    <xf numFmtId="0" fontId="19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9" xfId="0" applyBorder="1"/>
    <xf numFmtId="0" fontId="0" fillId="0" borderId="48" xfId="0" applyBorder="1"/>
    <xf numFmtId="0" fontId="0" fillId="0" borderId="78" xfId="0" applyBorder="1"/>
    <xf numFmtId="0" fontId="0" fillId="0" borderId="5" xfId="0" applyBorder="1"/>
    <xf numFmtId="0" fontId="19" fillId="0" borderId="6" xfId="0" applyFont="1" applyBorder="1" applyAlignment="1">
      <alignment horizontal="center"/>
    </xf>
    <xf numFmtId="0" fontId="0" fillId="0" borderId="6" xfId="0" applyBorder="1"/>
    <xf numFmtId="0" fontId="0" fillId="0" borderId="104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6" xfId="0" applyFont="1" applyBorder="1"/>
    <xf numFmtId="0" fontId="0" fillId="0" borderId="62" xfId="0" applyBorder="1"/>
    <xf numFmtId="0" fontId="24" fillId="0" borderId="6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left"/>
    </xf>
    <xf numFmtId="0" fontId="20" fillId="11" borderId="107" xfId="0" applyFont="1" applyFill="1" applyBorder="1" applyAlignment="1">
      <alignment horizontal="left"/>
    </xf>
    <xf numFmtId="0" fontId="20" fillId="0" borderId="108" xfId="0" applyFont="1" applyFill="1" applyBorder="1" applyAlignment="1">
      <alignment horizontal="left"/>
    </xf>
    <xf numFmtId="0" fontId="17" fillId="10" borderId="33" xfId="0" applyFont="1" applyFill="1" applyBorder="1" applyAlignment="1">
      <alignment horizontal="center"/>
    </xf>
    <xf numFmtId="0" fontId="17" fillId="3" borderId="75" xfId="0" applyFont="1" applyFill="1" applyBorder="1" applyAlignment="1">
      <alignment horizontal="center"/>
    </xf>
    <xf numFmtId="0" fontId="17" fillId="3" borderId="54" xfId="0" applyFont="1" applyFill="1" applyBorder="1" applyAlignment="1">
      <alignment horizontal="center"/>
    </xf>
    <xf numFmtId="0" fontId="24" fillId="10" borderId="33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20" fillId="11" borderId="108" xfId="0" applyFont="1" applyFill="1" applyBorder="1" applyAlignment="1">
      <alignment horizontal="left"/>
    </xf>
    <xf numFmtId="0" fontId="17" fillId="3" borderId="56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5" borderId="109" xfId="0" applyFont="1" applyFill="1" applyBorder="1" applyAlignment="1">
      <alignment horizontal="left"/>
    </xf>
    <xf numFmtId="0" fontId="17" fillId="3" borderId="92" xfId="0" applyFont="1" applyFill="1" applyBorder="1" applyAlignment="1">
      <alignment horizontal="center"/>
    </xf>
    <xf numFmtId="0" fontId="20" fillId="0" borderId="84" xfId="0" applyFont="1" applyFill="1" applyBorder="1" applyAlignment="1">
      <alignment horizontal="left"/>
    </xf>
    <xf numFmtId="0" fontId="17" fillId="0" borderId="111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left"/>
    </xf>
    <xf numFmtId="0" fontId="17" fillId="0" borderId="104" xfId="0" applyFont="1" applyFill="1" applyBorder="1" applyAlignment="1">
      <alignment horizontal="center"/>
    </xf>
    <xf numFmtId="0" fontId="20" fillId="0" borderId="10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7" fillId="3" borderId="110" xfId="0" applyFont="1" applyFill="1" applyBorder="1" applyAlignment="1">
      <alignment horizontal="center"/>
    </xf>
    <xf numFmtId="0" fontId="17" fillId="3" borderId="29" xfId="0" applyNumberFormat="1" applyFont="1" applyFill="1" applyBorder="1" applyAlignment="1">
      <alignment horizontal="center"/>
    </xf>
    <xf numFmtId="0" fontId="17" fillId="3" borderId="78" xfId="0" applyNumberFormat="1" applyFont="1" applyFill="1" applyBorder="1" applyAlignment="1">
      <alignment horizontal="center"/>
    </xf>
    <xf numFmtId="0" fontId="17" fillId="3" borderId="111" xfId="0" applyFont="1" applyFill="1" applyBorder="1" applyAlignment="1">
      <alignment horizontal="center"/>
    </xf>
    <xf numFmtId="0" fontId="17" fillId="3" borderId="112" xfId="0" applyNumberFormat="1" applyFont="1" applyFill="1" applyBorder="1" applyAlignment="1">
      <alignment horizontal="center"/>
    </xf>
    <xf numFmtId="0" fontId="17" fillId="3" borderId="59" xfId="0" applyNumberFormat="1" applyFont="1" applyFill="1" applyBorder="1" applyAlignment="1">
      <alignment horizontal="center"/>
    </xf>
    <xf numFmtId="0" fontId="17" fillId="3" borderId="105" xfId="0" applyFont="1" applyFill="1" applyBorder="1" applyAlignment="1">
      <alignment horizontal="center"/>
    </xf>
    <xf numFmtId="0" fontId="17" fillId="3" borderId="113" xfId="0" applyFont="1" applyFill="1" applyBorder="1" applyAlignment="1">
      <alignment horizontal="center"/>
    </xf>
    <xf numFmtId="0" fontId="17" fillId="3" borderId="51" xfId="0" applyFon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60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7" fillId="3" borderId="78" xfId="0" applyFont="1" applyFill="1" applyBorder="1" applyAlignment="1">
      <alignment horizontal="center"/>
    </xf>
    <xf numFmtId="0" fontId="17" fillId="3" borderId="112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3" borderId="37" xfId="0" applyNumberFormat="1" applyFont="1" applyFill="1" applyBorder="1" applyAlignment="1">
      <alignment horizontal="center"/>
    </xf>
    <xf numFmtId="0" fontId="17" fillId="3" borderId="115" xfId="0" applyFont="1" applyFill="1" applyBorder="1" applyAlignment="1">
      <alignment horizontal="center"/>
    </xf>
    <xf numFmtId="0" fontId="24" fillId="3" borderId="53" xfId="0" applyFont="1" applyFill="1" applyBorder="1" applyAlignment="1">
      <alignment horizontal="center"/>
    </xf>
    <xf numFmtId="0" fontId="24" fillId="3" borderId="7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17" fillId="3" borderId="114" xfId="0" applyFont="1" applyFill="1" applyBorder="1" applyAlignment="1">
      <alignment horizontal="center"/>
    </xf>
    <xf numFmtId="0" fontId="24" fillId="3" borderId="56" xfId="0" applyFont="1" applyFill="1" applyBorder="1" applyAlignment="1">
      <alignment horizontal="center"/>
    </xf>
    <xf numFmtId="0" fontId="17" fillId="3" borderId="52" xfId="0" applyFont="1" applyFill="1" applyBorder="1" applyAlignment="1">
      <alignment horizontal="center"/>
    </xf>
    <xf numFmtId="0" fontId="17" fillId="3" borderId="104" xfId="0" applyFont="1" applyFill="1" applyBorder="1" applyAlignment="1">
      <alignment horizontal="center"/>
    </xf>
    <xf numFmtId="0" fontId="9" fillId="2" borderId="102" xfId="0" applyFont="1" applyFill="1" applyBorder="1" applyAlignment="1">
      <alignment horizontal="center" vertical="center"/>
    </xf>
    <xf numFmtId="0" fontId="9" fillId="2" borderId="10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9" fillId="2" borderId="106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13" borderId="97" xfId="0" applyFont="1" applyFill="1" applyBorder="1" applyAlignment="1">
      <alignment horizontal="center" vertical="center"/>
    </xf>
    <xf numFmtId="0" fontId="9" fillId="13" borderId="98" xfId="0" applyFont="1" applyFill="1" applyBorder="1" applyAlignment="1">
      <alignment horizontal="center" vertical="center"/>
    </xf>
    <xf numFmtId="0" fontId="9" fillId="13" borderId="90" xfId="0" applyFont="1" applyFill="1" applyBorder="1" applyAlignment="1">
      <alignment horizontal="center" vertical="center"/>
    </xf>
    <xf numFmtId="0" fontId="14" fillId="3" borderId="8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85" xfId="0" applyFont="1" applyFill="1" applyBorder="1" applyAlignment="1">
      <alignment horizontal="center"/>
    </xf>
    <xf numFmtId="0" fontId="21" fillId="3" borderId="86" xfId="0" applyFont="1" applyFill="1" applyBorder="1" applyAlignment="1">
      <alignment horizontal="left" vertical="center"/>
    </xf>
    <xf numFmtId="0" fontId="21" fillId="3" borderId="87" xfId="0" applyFont="1" applyFill="1" applyBorder="1" applyAlignment="1">
      <alignment horizontal="left" vertical="center"/>
    </xf>
    <xf numFmtId="0" fontId="3" fillId="3" borderId="8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-2021\ORARIO%202020-2021\2020-2021\ORAR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_DOCENTI"/>
      <sheetName val="OR_CL"/>
      <sheetName val="OR_CLASSI"/>
      <sheetName val="OR_AULE"/>
      <sheetName val="COPRES"/>
      <sheetName val="SovrAule"/>
      <sheetName val="Sovrappos"/>
      <sheetName val="HELP"/>
    </sheetNames>
    <sheetDataSet>
      <sheetData sheetId="0"/>
      <sheetData sheetId="1">
        <row r="3">
          <cell r="B3" t="str">
            <v>1A</v>
          </cell>
        </row>
        <row r="4">
          <cell r="B4" t="str">
            <v>2A</v>
          </cell>
        </row>
        <row r="5">
          <cell r="B5" t="str">
            <v>3A</v>
          </cell>
        </row>
        <row r="8">
          <cell r="B8" t="str">
            <v>3B</v>
          </cell>
        </row>
        <row r="9">
          <cell r="B9" t="str">
            <v>2C</v>
          </cell>
        </row>
        <row r="10">
          <cell r="B10" t="str">
            <v>3C</v>
          </cell>
        </row>
        <row r="11">
          <cell r="B11" t="str">
            <v>1D</v>
          </cell>
        </row>
        <row r="12">
          <cell r="B12" t="str">
            <v>2D</v>
          </cell>
        </row>
        <row r="13">
          <cell r="B13" t="str">
            <v>1E</v>
          </cell>
        </row>
        <row r="14">
          <cell r="B14" t="str">
            <v>2E</v>
          </cell>
        </row>
        <row r="15">
          <cell r="B15" t="str">
            <v>3E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topLeftCell="B4" zoomScale="78" zoomScaleNormal="78" zoomScaleSheetLayoutView="69" workbookViewId="0">
      <selection activeCell="AW27" sqref="AV27:AW27"/>
    </sheetView>
  </sheetViews>
  <sheetFormatPr defaultRowHeight="15.75"/>
  <cols>
    <col min="1" max="1" width="0" hidden="1" customWidth="1"/>
    <col min="2" max="2" width="17.28515625" style="83" customWidth="1"/>
    <col min="3" max="6" width="3.42578125" customWidth="1"/>
    <col min="7" max="7" width="3.42578125" style="1" customWidth="1"/>
    <col min="8" max="15" width="3.42578125" customWidth="1"/>
    <col min="16" max="16" width="3.5703125" customWidth="1"/>
    <col min="17" max="22" width="3.42578125" customWidth="1"/>
    <col min="23" max="23" width="0" hidden="1" customWidth="1"/>
    <col min="24" max="32" width="3.42578125" customWidth="1"/>
    <col min="33" max="33" width="3.42578125" style="40" customWidth="1"/>
    <col min="34" max="34" width="13.5703125" style="2" customWidth="1"/>
    <col min="36" max="36" width="11.28515625" bestFit="1" customWidth="1"/>
  </cols>
  <sheetData>
    <row r="1" spans="1:34">
      <c r="B1" s="82"/>
      <c r="C1" s="37"/>
      <c r="D1" s="37"/>
      <c r="E1" s="37"/>
      <c r="F1" s="37"/>
      <c r="G1" s="38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41"/>
      <c r="AH1" s="39"/>
    </row>
    <row r="2" spans="1:34" ht="18.75">
      <c r="A2" s="3"/>
      <c r="B2" s="236" t="s">
        <v>151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8"/>
    </row>
    <row r="3" spans="1:34" ht="19.5" thickBot="1">
      <c r="B3" s="246" t="s">
        <v>159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8"/>
    </row>
    <row r="4" spans="1:34" s="4" customFormat="1" ht="16.5" thickBot="1">
      <c r="A4" s="3"/>
      <c r="B4" s="239" t="s">
        <v>0</v>
      </c>
      <c r="C4" s="241" t="s">
        <v>1</v>
      </c>
      <c r="D4" s="241"/>
      <c r="E4" s="241"/>
      <c r="F4" s="241"/>
      <c r="G4" s="241"/>
      <c r="H4" s="242" t="s">
        <v>2</v>
      </c>
      <c r="I4" s="242"/>
      <c r="J4" s="242"/>
      <c r="K4" s="242"/>
      <c r="L4" s="242"/>
      <c r="M4" s="242" t="s">
        <v>3</v>
      </c>
      <c r="N4" s="242"/>
      <c r="O4" s="242"/>
      <c r="P4" s="242"/>
      <c r="Q4" s="242"/>
      <c r="R4" s="243" t="s">
        <v>4</v>
      </c>
      <c r="S4" s="243"/>
      <c r="T4" s="243"/>
      <c r="U4" s="243"/>
      <c r="V4" s="243"/>
      <c r="W4" s="101"/>
      <c r="X4" s="242" t="s">
        <v>111</v>
      </c>
      <c r="Y4" s="242"/>
      <c r="Z4" s="242"/>
      <c r="AA4" s="242"/>
      <c r="AB4" s="242"/>
      <c r="AC4" s="242" t="s">
        <v>5</v>
      </c>
      <c r="AD4" s="242"/>
      <c r="AE4" s="242"/>
      <c r="AF4" s="242"/>
      <c r="AG4" s="242"/>
      <c r="AH4" s="244" t="s">
        <v>6</v>
      </c>
    </row>
    <row r="5" spans="1:34" thickBot="1">
      <c r="A5" s="3"/>
      <c r="B5" s="240"/>
      <c r="C5" s="205">
        <v>1</v>
      </c>
      <c r="D5" s="34">
        <v>2</v>
      </c>
      <c r="E5" s="34">
        <v>3</v>
      </c>
      <c r="F5" s="209">
        <v>4</v>
      </c>
      <c r="G5" s="210">
        <v>5</v>
      </c>
      <c r="H5" s="205">
        <v>1</v>
      </c>
      <c r="I5" s="34">
        <v>2</v>
      </c>
      <c r="J5" s="34">
        <v>3</v>
      </c>
      <c r="K5" s="34">
        <v>4</v>
      </c>
      <c r="L5" s="206">
        <v>5</v>
      </c>
      <c r="M5" s="205">
        <v>1</v>
      </c>
      <c r="N5" s="34">
        <v>2</v>
      </c>
      <c r="O5" s="34">
        <v>3</v>
      </c>
      <c r="P5" s="34">
        <v>4</v>
      </c>
      <c r="Q5" s="206">
        <v>5</v>
      </c>
      <c r="R5" s="205">
        <v>1</v>
      </c>
      <c r="S5" s="34">
        <v>2</v>
      </c>
      <c r="T5" s="34">
        <v>3</v>
      </c>
      <c r="U5" s="34">
        <v>4</v>
      </c>
      <c r="V5" s="206">
        <v>5</v>
      </c>
      <c r="W5" s="35" t="s">
        <v>8</v>
      </c>
      <c r="X5" s="205">
        <v>1</v>
      </c>
      <c r="Y5" s="36">
        <v>2</v>
      </c>
      <c r="Z5" s="34">
        <v>3</v>
      </c>
      <c r="AA5" s="34">
        <v>4</v>
      </c>
      <c r="AB5" s="206">
        <v>5</v>
      </c>
      <c r="AC5" s="205">
        <v>1</v>
      </c>
      <c r="AD5" s="34">
        <v>2</v>
      </c>
      <c r="AE5" s="34">
        <v>3</v>
      </c>
      <c r="AF5" s="34">
        <v>4</v>
      </c>
      <c r="AG5" s="215">
        <v>5</v>
      </c>
      <c r="AH5" s="245"/>
    </row>
    <row r="6" spans="1:34">
      <c r="A6" s="3"/>
      <c r="B6" s="116" t="s">
        <v>161</v>
      </c>
      <c r="C6" s="191"/>
      <c r="D6" s="122"/>
      <c r="E6" s="122"/>
      <c r="F6" s="122"/>
      <c r="G6" s="123"/>
      <c r="H6" s="191"/>
      <c r="I6" s="124"/>
      <c r="J6" s="124"/>
      <c r="K6" s="124"/>
      <c r="L6" s="192"/>
      <c r="M6" s="191"/>
      <c r="N6" s="124"/>
      <c r="O6" s="124"/>
      <c r="P6" s="124" t="s">
        <v>16</v>
      </c>
      <c r="Q6" s="192"/>
      <c r="R6" s="191"/>
      <c r="S6" s="124" t="s">
        <v>25</v>
      </c>
      <c r="T6" s="124"/>
      <c r="U6" s="124" t="s">
        <v>16</v>
      </c>
      <c r="V6" s="192"/>
      <c r="W6" s="125"/>
      <c r="X6" s="191"/>
      <c r="Y6" s="122"/>
      <c r="Z6" s="122"/>
      <c r="AA6" s="124"/>
      <c r="AB6" s="192"/>
      <c r="AC6" s="214"/>
      <c r="AD6" s="124"/>
      <c r="AE6" s="124" t="s">
        <v>25</v>
      </c>
      <c r="AF6" s="124"/>
      <c r="AG6" s="216"/>
      <c r="AH6" s="100"/>
    </row>
    <row r="7" spans="1:34" ht="16.5" thickBot="1">
      <c r="A7" s="3"/>
      <c r="B7" s="85" t="s">
        <v>9</v>
      </c>
      <c r="C7" s="128"/>
      <c r="D7" s="42" t="s">
        <v>11</v>
      </c>
      <c r="E7" s="42" t="s">
        <v>22</v>
      </c>
      <c r="F7" s="78"/>
      <c r="G7" s="129"/>
      <c r="H7" s="128"/>
      <c r="I7" s="42" t="s">
        <v>11</v>
      </c>
      <c r="J7" s="42"/>
      <c r="K7" s="42"/>
      <c r="L7" s="119"/>
      <c r="M7" s="128"/>
      <c r="N7" s="42" t="s">
        <v>11</v>
      </c>
      <c r="O7" s="42" t="s">
        <v>22</v>
      </c>
      <c r="P7" s="42"/>
      <c r="Q7" s="119"/>
      <c r="R7" s="128"/>
      <c r="S7" s="42" t="s">
        <v>11</v>
      </c>
      <c r="T7" s="42"/>
      <c r="U7" s="42"/>
      <c r="V7" s="119"/>
      <c r="W7" s="126"/>
      <c r="X7" s="128"/>
      <c r="Y7" s="42" t="s">
        <v>11</v>
      </c>
      <c r="Z7" s="42" t="s">
        <v>11</v>
      </c>
      <c r="AA7" s="42"/>
      <c r="AB7" s="119"/>
      <c r="AC7" s="127"/>
      <c r="AD7" s="78"/>
      <c r="AE7" s="78"/>
      <c r="AF7" s="78"/>
      <c r="AG7" s="119"/>
      <c r="AH7" s="233" t="s">
        <v>12</v>
      </c>
    </row>
    <row r="8" spans="1:34" ht="16.5" thickBot="1">
      <c r="A8" s="3"/>
      <c r="B8" s="85" t="s">
        <v>13</v>
      </c>
      <c r="C8" s="128"/>
      <c r="D8" s="78"/>
      <c r="E8" s="78"/>
      <c r="F8" s="78"/>
      <c r="G8" s="129"/>
      <c r="H8" s="128"/>
      <c r="I8" s="42" t="s">
        <v>22</v>
      </c>
      <c r="J8" s="42" t="s">
        <v>14</v>
      </c>
      <c r="K8" s="42"/>
      <c r="L8" s="119"/>
      <c r="M8" s="128"/>
      <c r="N8" s="78"/>
      <c r="O8" s="78"/>
      <c r="P8" s="78"/>
      <c r="Q8" s="119"/>
      <c r="R8" s="128"/>
      <c r="S8" s="42" t="s">
        <v>14</v>
      </c>
      <c r="T8" s="42" t="s">
        <v>22</v>
      </c>
      <c r="U8" s="42"/>
      <c r="V8" s="119"/>
      <c r="W8" s="126"/>
      <c r="X8" s="128"/>
      <c r="Y8" s="42" t="s">
        <v>14</v>
      </c>
      <c r="Z8" s="42" t="s">
        <v>22</v>
      </c>
      <c r="AA8" s="42"/>
      <c r="AB8" s="119"/>
      <c r="AC8" s="127"/>
      <c r="AD8" s="42" t="s">
        <v>22</v>
      </c>
      <c r="AE8" s="42"/>
      <c r="AF8" s="42" t="s">
        <v>14</v>
      </c>
      <c r="AG8" s="119"/>
      <c r="AH8" s="234"/>
    </row>
    <row r="9" spans="1:34" ht="16.5" thickBot="1">
      <c r="A9" s="3"/>
      <c r="B9" s="85" t="s">
        <v>15</v>
      </c>
      <c r="C9" s="128"/>
      <c r="D9" s="42" t="s">
        <v>150</v>
      </c>
      <c r="E9" s="42" t="s">
        <v>16</v>
      </c>
      <c r="F9" s="78"/>
      <c r="G9" s="129"/>
      <c r="H9" s="128"/>
      <c r="I9" s="42" t="s">
        <v>150</v>
      </c>
      <c r="J9" s="42" t="s">
        <v>16</v>
      </c>
      <c r="K9" s="42"/>
      <c r="L9" s="119"/>
      <c r="M9" s="128"/>
      <c r="N9" s="42"/>
      <c r="O9" s="42" t="s">
        <v>16</v>
      </c>
      <c r="P9" s="42" t="s">
        <v>150</v>
      </c>
      <c r="Q9" s="119"/>
      <c r="R9" s="128"/>
      <c r="S9" s="78"/>
      <c r="T9" s="78"/>
      <c r="U9" s="78"/>
      <c r="V9" s="119"/>
      <c r="W9" s="126"/>
      <c r="X9" s="128"/>
      <c r="Y9" s="78"/>
      <c r="Z9" s="78"/>
      <c r="AA9" s="78"/>
      <c r="AB9" s="119"/>
      <c r="AC9" s="127"/>
      <c r="AD9" s="42" t="s">
        <v>150</v>
      </c>
      <c r="AE9" s="42" t="s">
        <v>16</v>
      </c>
      <c r="AF9" s="42"/>
      <c r="AG9" s="119"/>
      <c r="AH9" s="234"/>
    </row>
    <row r="10" spans="1:34" ht="16.5" thickBot="1">
      <c r="A10" s="3"/>
      <c r="B10" s="85" t="s">
        <v>17</v>
      </c>
      <c r="C10" s="128"/>
      <c r="D10" s="130" t="s">
        <v>112</v>
      </c>
      <c r="E10" s="42" t="s">
        <v>10</v>
      </c>
      <c r="F10" s="78"/>
      <c r="G10" s="129"/>
      <c r="H10" s="128"/>
      <c r="I10" s="78"/>
      <c r="J10" s="78"/>
      <c r="K10" s="78"/>
      <c r="L10" s="119"/>
      <c r="M10" s="128"/>
      <c r="N10" s="42"/>
      <c r="O10" s="42" t="s">
        <v>112</v>
      </c>
      <c r="P10" s="42"/>
      <c r="Q10" s="119"/>
      <c r="R10" s="128"/>
      <c r="S10" s="78"/>
      <c r="T10" s="78"/>
      <c r="U10" s="78"/>
      <c r="V10" s="119"/>
      <c r="W10" s="126"/>
      <c r="X10" s="128"/>
      <c r="Y10" s="130" t="s">
        <v>112</v>
      </c>
      <c r="Z10" s="42" t="s">
        <v>112</v>
      </c>
      <c r="AA10" s="42" t="s">
        <v>14</v>
      </c>
      <c r="AB10" s="119"/>
      <c r="AC10" s="127"/>
      <c r="AD10" s="42" t="s">
        <v>112</v>
      </c>
      <c r="AE10" s="42" t="s">
        <v>10</v>
      </c>
      <c r="AF10" s="42"/>
      <c r="AG10" s="119"/>
      <c r="AH10" s="234"/>
    </row>
    <row r="11" spans="1:34" ht="16.5" thickBot="1">
      <c r="A11" s="3"/>
      <c r="B11" s="85" t="s">
        <v>18</v>
      </c>
      <c r="C11" s="128"/>
      <c r="D11" s="78"/>
      <c r="E11" s="78"/>
      <c r="F11" s="78"/>
      <c r="G11" s="129"/>
      <c r="H11" s="128"/>
      <c r="I11" s="42" t="s">
        <v>19</v>
      </c>
      <c r="J11" s="42" t="s">
        <v>20</v>
      </c>
      <c r="K11" s="42"/>
      <c r="L11" s="119"/>
      <c r="M11" s="128"/>
      <c r="N11" s="42" t="s">
        <v>19</v>
      </c>
      <c r="O11" s="42" t="s">
        <v>20</v>
      </c>
      <c r="P11" s="42"/>
      <c r="Q11" s="119"/>
      <c r="R11" s="128"/>
      <c r="S11" s="42" t="s">
        <v>20</v>
      </c>
      <c r="T11" s="42" t="s">
        <v>19</v>
      </c>
      <c r="U11" s="42"/>
      <c r="V11" s="119"/>
      <c r="W11" s="126"/>
      <c r="X11" s="128"/>
      <c r="Y11" s="42" t="s">
        <v>20</v>
      </c>
      <c r="Z11" s="42"/>
      <c r="AA11" s="42"/>
      <c r="AB11" s="119"/>
      <c r="AC11" s="127"/>
      <c r="AD11" s="42" t="s">
        <v>19</v>
      </c>
      <c r="AE11" s="42"/>
      <c r="AF11" s="42"/>
      <c r="AG11" s="119"/>
      <c r="AH11" s="234"/>
    </row>
    <row r="12" spans="1:34" ht="16.5" thickBot="1">
      <c r="A12" s="3"/>
      <c r="B12" s="85" t="s">
        <v>21</v>
      </c>
      <c r="C12" s="128"/>
      <c r="D12" s="78"/>
      <c r="E12" s="78"/>
      <c r="F12" s="78"/>
      <c r="G12" s="129"/>
      <c r="H12" s="128"/>
      <c r="I12" s="78"/>
      <c r="J12" s="78"/>
      <c r="K12" s="78"/>
      <c r="L12" s="119"/>
      <c r="M12" s="128"/>
      <c r="N12" s="42" t="s">
        <v>102</v>
      </c>
      <c r="O12" s="42"/>
      <c r="P12" s="42" t="s">
        <v>19</v>
      </c>
      <c r="Q12" s="119"/>
      <c r="R12" s="128"/>
      <c r="S12" s="42"/>
      <c r="T12" s="42" t="s">
        <v>102</v>
      </c>
      <c r="U12" s="42"/>
      <c r="V12" s="119"/>
      <c r="W12" s="126"/>
      <c r="X12" s="128"/>
      <c r="Y12" s="42"/>
      <c r="Z12" s="42" t="s">
        <v>102</v>
      </c>
      <c r="AA12" s="42" t="s">
        <v>19</v>
      </c>
      <c r="AB12" s="119"/>
      <c r="AC12" s="127"/>
      <c r="AD12" s="42"/>
      <c r="AE12" s="42" t="s">
        <v>102</v>
      </c>
      <c r="AF12" s="42" t="s">
        <v>102</v>
      </c>
      <c r="AG12" s="119"/>
      <c r="AH12" s="234"/>
    </row>
    <row r="13" spans="1:34" ht="16.5" thickBot="1">
      <c r="A13" s="3"/>
      <c r="B13" s="85" t="s">
        <v>23</v>
      </c>
      <c r="C13" s="128"/>
      <c r="D13" s="78"/>
      <c r="E13" s="78"/>
      <c r="F13" s="78"/>
      <c r="G13" s="129"/>
      <c r="H13" s="78"/>
      <c r="I13" s="42" t="s">
        <v>24</v>
      </c>
      <c r="J13" s="42"/>
      <c r="K13" s="42"/>
      <c r="L13" s="119"/>
      <c r="M13" s="128"/>
      <c r="N13" s="42" t="s">
        <v>152</v>
      </c>
      <c r="O13" s="42"/>
      <c r="P13" s="42" t="s">
        <v>24</v>
      </c>
      <c r="Q13" s="119"/>
      <c r="R13" s="128"/>
      <c r="S13" s="42" t="s">
        <v>24</v>
      </c>
      <c r="T13" s="42"/>
      <c r="U13" s="42" t="s">
        <v>152</v>
      </c>
      <c r="V13" s="119"/>
      <c r="W13" s="126"/>
      <c r="X13" s="128"/>
      <c r="Y13" s="42" t="s">
        <v>24</v>
      </c>
      <c r="Z13" s="42"/>
      <c r="AA13" s="42" t="s">
        <v>102</v>
      </c>
      <c r="AB13" s="119"/>
      <c r="AC13" s="127"/>
      <c r="AD13" s="42" t="s">
        <v>24</v>
      </c>
      <c r="AE13" s="42"/>
      <c r="AF13" s="42" t="s">
        <v>152</v>
      </c>
      <c r="AG13" s="119"/>
      <c r="AH13" s="234"/>
    </row>
    <row r="14" spans="1:34" ht="16.5" thickBot="1">
      <c r="A14" s="3"/>
      <c r="B14" s="85" t="s">
        <v>26</v>
      </c>
      <c r="C14" s="128"/>
      <c r="D14" s="42" t="s">
        <v>10</v>
      </c>
      <c r="E14" s="42" t="s">
        <v>152</v>
      </c>
      <c r="F14" s="78"/>
      <c r="G14" s="129"/>
      <c r="H14" s="128"/>
      <c r="I14" s="42" t="s">
        <v>152</v>
      </c>
      <c r="J14" s="42" t="s">
        <v>10</v>
      </c>
      <c r="K14" s="42"/>
      <c r="L14" s="119"/>
      <c r="M14" s="128"/>
      <c r="N14" s="42" t="s">
        <v>10</v>
      </c>
      <c r="O14" s="42" t="s">
        <v>152</v>
      </c>
      <c r="P14" s="42"/>
      <c r="Q14" s="119"/>
      <c r="R14" s="128"/>
      <c r="S14" s="42" t="s">
        <v>152</v>
      </c>
      <c r="T14" s="42" t="s">
        <v>10</v>
      </c>
      <c r="U14" s="42"/>
      <c r="V14" s="119"/>
      <c r="W14" s="126"/>
      <c r="X14" s="128"/>
      <c r="Y14" s="42" t="s">
        <v>10</v>
      </c>
      <c r="Z14" s="42" t="s">
        <v>152</v>
      </c>
      <c r="AA14" s="42"/>
      <c r="AB14" s="119"/>
      <c r="AC14" s="127"/>
      <c r="AD14" s="78"/>
      <c r="AE14" s="78"/>
      <c r="AF14" s="78"/>
      <c r="AG14" s="119"/>
      <c r="AH14" s="234"/>
    </row>
    <row r="15" spans="1:34" ht="16.5" thickBot="1">
      <c r="A15" s="3"/>
      <c r="B15" s="86" t="s">
        <v>27</v>
      </c>
      <c r="C15" s="118"/>
      <c r="D15" s="44" t="s">
        <v>20</v>
      </c>
      <c r="E15" s="44" t="s">
        <v>25</v>
      </c>
      <c r="F15" s="131"/>
      <c r="G15" s="139"/>
      <c r="H15" s="118"/>
      <c r="I15" s="44" t="s">
        <v>25</v>
      </c>
      <c r="J15" s="44"/>
      <c r="K15" s="44" t="s">
        <v>20</v>
      </c>
      <c r="L15" s="132"/>
      <c r="M15" s="118"/>
      <c r="N15" s="131"/>
      <c r="O15" s="131"/>
      <c r="P15" s="131"/>
      <c r="Q15" s="132"/>
      <c r="R15" s="118"/>
      <c r="S15" s="131"/>
      <c r="T15" s="131"/>
      <c r="U15" s="131"/>
      <c r="V15" s="132"/>
      <c r="W15" s="133"/>
      <c r="X15" s="118"/>
      <c r="Y15" s="44" t="s">
        <v>25</v>
      </c>
      <c r="Z15" s="44"/>
      <c r="AA15" s="44" t="s">
        <v>25</v>
      </c>
      <c r="AB15" s="132"/>
      <c r="AC15" s="185"/>
      <c r="AD15" s="44" t="s">
        <v>25</v>
      </c>
      <c r="AE15" s="44"/>
      <c r="AF15" s="44"/>
      <c r="AG15" s="132"/>
      <c r="AH15" s="235"/>
    </row>
    <row r="16" spans="1:34">
      <c r="A16" s="3"/>
      <c r="B16" s="87" t="s">
        <v>107</v>
      </c>
      <c r="C16" s="144"/>
      <c r="D16" s="117"/>
      <c r="E16" s="117"/>
      <c r="F16" s="136"/>
      <c r="G16" s="194"/>
      <c r="H16" s="144"/>
      <c r="I16" s="134"/>
      <c r="J16" s="134"/>
      <c r="K16" s="134"/>
      <c r="L16" s="137"/>
      <c r="M16" s="135"/>
      <c r="N16" s="136"/>
      <c r="O16" s="136"/>
      <c r="P16" s="136"/>
      <c r="Q16" s="137"/>
      <c r="R16" s="144"/>
      <c r="S16" s="134"/>
      <c r="T16" s="134"/>
      <c r="U16" s="134"/>
      <c r="V16" s="137"/>
      <c r="W16" s="138"/>
      <c r="X16" s="144"/>
      <c r="Y16" s="134"/>
      <c r="Z16" s="134"/>
      <c r="AA16" s="134"/>
      <c r="AB16" s="137"/>
      <c r="AC16" s="135"/>
      <c r="AD16" s="134"/>
      <c r="AE16" s="134"/>
      <c r="AF16" s="121" t="s">
        <v>11</v>
      </c>
      <c r="AG16" s="137"/>
      <c r="AH16" s="88"/>
    </row>
    <row r="17" spans="1:36">
      <c r="A17" s="3"/>
      <c r="B17" s="85" t="s">
        <v>149</v>
      </c>
      <c r="C17" s="128"/>
      <c r="D17" s="42" t="s">
        <v>152</v>
      </c>
      <c r="E17" s="42" t="s">
        <v>24</v>
      </c>
      <c r="F17" s="78"/>
      <c r="G17" s="129"/>
      <c r="H17" s="128"/>
      <c r="I17" s="42"/>
      <c r="J17" s="42"/>
      <c r="K17" s="42" t="s">
        <v>16</v>
      </c>
      <c r="L17" s="119"/>
      <c r="M17" s="127"/>
      <c r="N17" s="180" t="s">
        <v>16</v>
      </c>
      <c r="O17" s="180"/>
      <c r="P17" s="180"/>
      <c r="Q17" s="119"/>
      <c r="R17" s="128"/>
      <c r="S17" s="42"/>
      <c r="T17" s="42" t="s">
        <v>24</v>
      </c>
      <c r="U17" s="42" t="s">
        <v>20</v>
      </c>
      <c r="V17" s="119"/>
      <c r="W17" s="126"/>
      <c r="X17" s="128"/>
      <c r="Y17" s="42" t="s">
        <v>22</v>
      </c>
      <c r="Z17" s="42" t="s">
        <v>19</v>
      </c>
      <c r="AA17" s="42" t="s">
        <v>152</v>
      </c>
      <c r="AB17" s="119"/>
      <c r="AC17" s="127"/>
      <c r="AD17" s="78"/>
      <c r="AE17" s="78"/>
      <c r="AF17" s="78"/>
      <c r="AG17" s="119"/>
      <c r="AH17" s="229" t="s">
        <v>28</v>
      </c>
    </row>
    <row r="18" spans="1:36" ht="16.5" thickBot="1">
      <c r="A18" s="3"/>
      <c r="B18" s="86" t="s">
        <v>29</v>
      </c>
      <c r="C18" s="118"/>
      <c r="D18" s="131"/>
      <c r="E18" s="131"/>
      <c r="F18" s="131"/>
      <c r="G18" s="139"/>
      <c r="H18" s="118"/>
      <c r="I18" s="44"/>
      <c r="J18" s="44" t="s">
        <v>102</v>
      </c>
      <c r="K18" s="44" t="s">
        <v>112</v>
      </c>
      <c r="L18" s="132"/>
      <c r="M18" s="185"/>
      <c r="N18" s="44" t="s">
        <v>150</v>
      </c>
      <c r="O18" s="44" t="s">
        <v>14</v>
      </c>
      <c r="P18" s="44" t="s">
        <v>25</v>
      </c>
      <c r="Q18" s="132"/>
      <c r="R18" s="118"/>
      <c r="S18" s="44" t="s">
        <v>150</v>
      </c>
      <c r="T18" s="44"/>
      <c r="U18" s="44" t="s">
        <v>112</v>
      </c>
      <c r="V18" s="132"/>
      <c r="W18" s="133"/>
      <c r="X18" s="118"/>
      <c r="Y18" s="131"/>
      <c r="Z18" s="131"/>
      <c r="AA18" s="131"/>
      <c r="AB18" s="132"/>
      <c r="AC18" s="185"/>
      <c r="AD18" s="44" t="s">
        <v>14</v>
      </c>
      <c r="AE18" s="44"/>
      <c r="AF18" s="44" t="s">
        <v>25</v>
      </c>
      <c r="AG18" s="132"/>
      <c r="AH18" s="230"/>
    </row>
    <row r="19" spans="1:36" ht="16.5" thickBot="1">
      <c r="A19" s="3"/>
      <c r="B19" s="84" t="s">
        <v>103</v>
      </c>
      <c r="C19" s="141"/>
      <c r="D19" s="43" t="s">
        <v>102</v>
      </c>
      <c r="E19" s="43" t="s">
        <v>112</v>
      </c>
      <c r="F19" s="142"/>
      <c r="G19" s="195"/>
      <c r="H19" s="141"/>
      <c r="I19" s="43" t="s">
        <v>16</v>
      </c>
      <c r="J19" s="43" t="s">
        <v>152</v>
      </c>
      <c r="K19" s="43" t="s">
        <v>19</v>
      </c>
      <c r="L19" s="178"/>
      <c r="M19" s="141"/>
      <c r="N19" s="43"/>
      <c r="O19" s="43" t="s">
        <v>11</v>
      </c>
      <c r="P19" s="43" t="s">
        <v>10</v>
      </c>
      <c r="Q19" s="207"/>
      <c r="R19" s="141"/>
      <c r="S19" s="43" t="s">
        <v>102</v>
      </c>
      <c r="T19" s="43"/>
      <c r="U19" s="43" t="s">
        <v>25</v>
      </c>
      <c r="V19" s="207"/>
      <c r="W19" s="140"/>
      <c r="X19" s="141"/>
      <c r="Y19" s="142"/>
      <c r="Z19" s="142"/>
      <c r="AA19" s="142"/>
      <c r="AB19" s="207"/>
      <c r="AC19" s="141"/>
      <c r="AD19" s="142"/>
      <c r="AE19" s="142"/>
      <c r="AF19" s="142"/>
      <c r="AG19" s="143"/>
      <c r="AH19" s="231" t="s">
        <v>30</v>
      </c>
    </row>
    <row r="20" spans="1:36" ht="16.5" thickBot="1">
      <c r="A20" s="3"/>
      <c r="B20" s="186" t="s">
        <v>158</v>
      </c>
      <c r="C20" s="193"/>
      <c r="D20" s="187"/>
      <c r="E20" s="187"/>
      <c r="F20" s="196"/>
      <c r="G20" s="197"/>
      <c r="H20" s="193"/>
      <c r="I20" s="187"/>
      <c r="J20" s="187"/>
      <c r="K20" s="187"/>
      <c r="L20" s="200"/>
      <c r="M20" s="193"/>
      <c r="N20" s="187"/>
      <c r="O20" s="187"/>
      <c r="P20" s="187"/>
      <c r="Q20" s="208"/>
      <c r="R20" s="193"/>
      <c r="S20" s="187"/>
      <c r="T20" s="187"/>
      <c r="U20" s="187"/>
      <c r="V20" s="208"/>
      <c r="W20" s="140"/>
      <c r="X20" s="193"/>
      <c r="Y20" s="187"/>
      <c r="Z20" s="187"/>
      <c r="AA20" s="187"/>
      <c r="AB20" s="208"/>
      <c r="AC20" s="193"/>
      <c r="AD20" s="187"/>
      <c r="AE20" s="43"/>
      <c r="AF20" s="187" t="s">
        <v>22</v>
      </c>
      <c r="AG20" s="217"/>
      <c r="AH20" s="231"/>
    </row>
    <row r="21" spans="1:36" ht="16.5" thickBot="1">
      <c r="A21" s="3"/>
      <c r="B21" s="79" t="s">
        <v>104</v>
      </c>
      <c r="C21" s="118"/>
      <c r="D21" s="44"/>
      <c r="E21" s="44"/>
      <c r="F21" s="131"/>
      <c r="G21" s="139"/>
      <c r="H21" s="118"/>
      <c r="I21" s="44"/>
      <c r="J21" s="44"/>
      <c r="K21" s="44"/>
      <c r="L21" s="201"/>
      <c r="M21" s="118"/>
      <c r="N21" s="44"/>
      <c r="O21" s="44"/>
      <c r="P21" s="44"/>
      <c r="Q21" s="132"/>
      <c r="R21" s="118"/>
      <c r="S21" s="44"/>
      <c r="T21" s="44"/>
      <c r="U21" s="44"/>
      <c r="V21" s="132"/>
      <c r="W21" s="126"/>
      <c r="X21" s="118"/>
      <c r="Y21" s="44"/>
      <c r="Z21" s="44"/>
      <c r="AA21" s="44"/>
      <c r="AB21" s="132"/>
      <c r="AC21" s="118"/>
      <c r="AD21" s="44" t="s">
        <v>20</v>
      </c>
      <c r="AE21" s="42" t="s">
        <v>19</v>
      </c>
      <c r="AF21" s="172"/>
      <c r="AG21" s="218"/>
      <c r="AH21" s="231"/>
    </row>
    <row r="22" spans="1:36">
      <c r="A22" s="3"/>
      <c r="B22" s="89" t="s">
        <v>31</v>
      </c>
      <c r="C22" s="144"/>
      <c r="D22" s="121" t="s">
        <v>19</v>
      </c>
      <c r="E22" s="121" t="s">
        <v>20</v>
      </c>
      <c r="F22" s="136"/>
      <c r="G22" s="194"/>
      <c r="H22" s="144"/>
      <c r="I22" s="136"/>
      <c r="J22" s="136"/>
      <c r="K22" s="136"/>
      <c r="L22" s="145"/>
      <c r="M22" s="144"/>
      <c r="N22" s="121" t="s">
        <v>20</v>
      </c>
      <c r="O22" s="121" t="s">
        <v>19</v>
      </c>
      <c r="P22" s="121"/>
      <c r="Q22" s="145"/>
      <c r="R22" s="144"/>
      <c r="S22" s="121" t="s">
        <v>19</v>
      </c>
      <c r="T22" s="121" t="s">
        <v>20</v>
      </c>
      <c r="U22" s="121"/>
      <c r="V22" s="137"/>
      <c r="W22" s="126"/>
      <c r="X22" s="144"/>
      <c r="Y22" s="121" t="s">
        <v>19</v>
      </c>
      <c r="Z22" s="121"/>
      <c r="AA22" s="121" t="s">
        <v>20</v>
      </c>
      <c r="AB22" s="137"/>
      <c r="AC22" s="144"/>
      <c r="AD22" s="121"/>
      <c r="AE22" s="121" t="s">
        <v>20</v>
      </c>
      <c r="AF22" s="121" t="s">
        <v>19</v>
      </c>
      <c r="AG22" s="153"/>
      <c r="AH22" s="232" t="s">
        <v>32</v>
      </c>
    </row>
    <row r="23" spans="1:36">
      <c r="A23" s="3"/>
      <c r="B23" s="90" t="s">
        <v>33</v>
      </c>
      <c r="C23" s="128"/>
      <c r="D23" s="78"/>
      <c r="E23" s="78"/>
      <c r="F23" s="78"/>
      <c r="G23" s="129"/>
      <c r="H23" s="128"/>
      <c r="I23" s="42"/>
      <c r="J23" s="42" t="s">
        <v>112</v>
      </c>
      <c r="K23" s="42" t="s">
        <v>150</v>
      </c>
      <c r="L23" s="78"/>
      <c r="M23" s="128"/>
      <c r="N23" s="42" t="s">
        <v>112</v>
      </c>
      <c r="O23" s="42" t="s">
        <v>150</v>
      </c>
      <c r="P23" s="42" t="s">
        <v>112</v>
      </c>
      <c r="Q23" s="202"/>
      <c r="R23" s="128"/>
      <c r="S23" s="42" t="s">
        <v>112</v>
      </c>
      <c r="T23" s="42" t="s">
        <v>14</v>
      </c>
      <c r="U23" s="42"/>
      <c r="V23" s="119"/>
      <c r="W23" s="126"/>
      <c r="X23" s="78"/>
      <c r="Y23" s="78"/>
      <c r="Z23" s="78"/>
      <c r="AA23" s="78"/>
      <c r="AB23" s="119"/>
      <c r="AC23" s="128"/>
      <c r="AD23" s="42"/>
      <c r="AE23" s="42" t="s">
        <v>150</v>
      </c>
      <c r="AF23" s="42" t="s">
        <v>150</v>
      </c>
      <c r="AG23" s="147"/>
      <c r="AH23" s="229"/>
    </row>
    <row r="24" spans="1:36">
      <c r="A24" s="3"/>
      <c r="B24" s="90" t="s">
        <v>34</v>
      </c>
      <c r="C24" s="128"/>
      <c r="D24" s="42" t="s">
        <v>25</v>
      </c>
      <c r="E24" s="42"/>
      <c r="F24" s="78"/>
      <c r="G24" s="129"/>
      <c r="H24" s="128"/>
      <c r="I24" s="42" t="s">
        <v>10</v>
      </c>
      <c r="J24" s="42" t="s">
        <v>25</v>
      </c>
      <c r="K24" s="42"/>
      <c r="L24" s="202"/>
      <c r="M24" s="128"/>
      <c r="N24" s="42" t="s">
        <v>25</v>
      </c>
      <c r="O24" s="42" t="s">
        <v>10</v>
      </c>
      <c r="P24" s="42"/>
      <c r="Q24" s="202"/>
      <c r="R24" s="128"/>
      <c r="S24" s="78"/>
      <c r="T24" s="78"/>
      <c r="U24" s="78"/>
      <c r="V24" s="119"/>
      <c r="W24" s="126"/>
      <c r="X24" s="128"/>
      <c r="Y24" s="42"/>
      <c r="Z24" s="42" t="s">
        <v>25</v>
      </c>
      <c r="AA24" s="42" t="s">
        <v>10</v>
      </c>
      <c r="AB24" s="119"/>
      <c r="AC24" s="128"/>
      <c r="AD24" s="42" t="s">
        <v>10</v>
      </c>
      <c r="AE24" s="42"/>
      <c r="AF24" s="42"/>
      <c r="AG24" s="147"/>
      <c r="AH24" s="229"/>
    </row>
    <row r="25" spans="1:36">
      <c r="A25" s="3"/>
      <c r="B25" s="91" t="s">
        <v>35</v>
      </c>
      <c r="C25" s="128"/>
      <c r="D25" s="146"/>
      <c r="E25" s="42"/>
      <c r="F25" s="78"/>
      <c r="G25" s="129"/>
      <c r="H25" s="128"/>
      <c r="I25" s="146"/>
      <c r="J25" s="42"/>
      <c r="K25" s="42" t="s">
        <v>24</v>
      </c>
      <c r="L25" s="203"/>
      <c r="M25" s="128"/>
      <c r="N25" s="42"/>
      <c r="O25" s="146"/>
      <c r="P25" s="146"/>
      <c r="Q25" s="202"/>
      <c r="R25" s="128"/>
      <c r="S25" s="42" t="s">
        <v>16</v>
      </c>
      <c r="T25" s="42"/>
      <c r="U25" s="42" t="s">
        <v>24</v>
      </c>
      <c r="V25" s="119"/>
      <c r="W25" s="126"/>
      <c r="X25" s="128"/>
      <c r="Y25" s="78"/>
      <c r="Z25" s="78"/>
      <c r="AA25" s="78"/>
      <c r="AB25" s="119"/>
      <c r="AC25" s="128"/>
      <c r="AD25" s="42" t="s">
        <v>16</v>
      </c>
      <c r="AE25" s="42" t="s">
        <v>24</v>
      </c>
      <c r="AF25" s="42" t="s">
        <v>24</v>
      </c>
      <c r="AG25" s="147"/>
      <c r="AH25" s="229"/>
    </row>
    <row r="26" spans="1:36">
      <c r="A26" s="3"/>
      <c r="B26" s="90" t="s">
        <v>37</v>
      </c>
      <c r="C26" s="128"/>
      <c r="D26" s="42"/>
      <c r="E26" s="42" t="s">
        <v>14</v>
      </c>
      <c r="F26" s="78"/>
      <c r="G26" s="129"/>
      <c r="H26" s="128"/>
      <c r="I26" s="42" t="s">
        <v>14</v>
      </c>
      <c r="J26" s="42"/>
      <c r="K26" s="42" t="s">
        <v>102</v>
      </c>
      <c r="L26" s="202"/>
      <c r="M26" s="128"/>
      <c r="N26" s="42"/>
      <c r="O26" s="42" t="s">
        <v>102</v>
      </c>
      <c r="P26" s="42" t="s">
        <v>152</v>
      </c>
      <c r="Q26" s="202"/>
      <c r="R26" s="128"/>
      <c r="S26" s="42"/>
      <c r="T26" s="42" t="s">
        <v>152</v>
      </c>
      <c r="U26" s="42" t="s">
        <v>102</v>
      </c>
      <c r="V26" s="119"/>
      <c r="W26" s="126"/>
      <c r="X26" s="128"/>
      <c r="Y26" s="42" t="s">
        <v>152</v>
      </c>
      <c r="Z26" s="42" t="s">
        <v>16</v>
      </c>
      <c r="AA26" s="42" t="s">
        <v>16</v>
      </c>
      <c r="AB26" s="119"/>
      <c r="AC26" s="128"/>
      <c r="AD26" s="78"/>
      <c r="AE26" s="78"/>
      <c r="AF26" s="78"/>
      <c r="AG26" s="147"/>
      <c r="AH26" s="229"/>
      <c r="AJ26" s="77"/>
    </row>
    <row r="27" spans="1:36" ht="16.5" thickBot="1">
      <c r="A27" s="3"/>
      <c r="B27" s="92" t="s">
        <v>38</v>
      </c>
      <c r="C27" s="118"/>
      <c r="D27" s="44" t="s">
        <v>22</v>
      </c>
      <c r="E27" s="44" t="s">
        <v>11</v>
      </c>
      <c r="F27" s="131"/>
      <c r="G27" s="139"/>
      <c r="H27" s="150"/>
      <c r="I27" s="45"/>
      <c r="J27" s="45" t="s">
        <v>22</v>
      </c>
      <c r="K27" s="45" t="s">
        <v>11</v>
      </c>
      <c r="L27" s="204"/>
      <c r="M27" s="150"/>
      <c r="N27" s="45" t="s">
        <v>22</v>
      </c>
      <c r="O27" s="45"/>
      <c r="P27" s="45" t="s">
        <v>11</v>
      </c>
      <c r="Q27" s="204"/>
      <c r="R27" s="118"/>
      <c r="S27" s="44"/>
      <c r="T27" s="44" t="s">
        <v>11</v>
      </c>
      <c r="U27" s="44"/>
      <c r="V27" s="132"/>
      <c r="W27" s="149"/>
      <c r="X27" s="150"/>
      <c r="Y27" s="151"/>
      <c r="Z27" s="151"/>
      <c r="AA27" s="151"/>
      <c r="AB27" s="152"/>
      <c r="AC27" s="150"/>
      <c r="AD27" s="45" t="s">
        <v>11</v>
      </c>
      <c r="AE27" s="45" t="s">
        <v>22</v>
      </c>
      <c r="AF27" s="45"/>
      <c r="AG27" s="219"/>
      <c r="AH27" s="230"/>
    </row>
    <row r="28" spans="1:36">
      <c r="A28" s="3"/>
      <c r="B28" s="80" t="s">
        <v>39</v>
      </c>
      <c r="C28" s="141"/>
      <c r="D28" s="43" t="s">
        <v>24</v>
      </c>
      <c r="E28" s="43" t="s">
        <v>19</v>
      </c>
      <c r="F28" s="142"/>
      <c r="G28" s="195"/>
      <c r="H28" s="144"/>
      <c r="I28" s="121"/>
      <c r="J28" s="121" t="s">
        <v>11</v>
      </c>
      <c r="K28" s="121" t="s">
        <v>22</v>
      </c>
      <c r="L28" s="137"/>
      <c r="M28" s="144"/>
      <c r="N28" s="121"/>
      <c r="O28" s="121" t="s">
        <v>25</v>
      </c>
      <c r="P28" s="121" t="s">
        <v>20</v>
      </c>
      <c r="Q28" s="137"/>
      <c r="R28" s="144"/>
      <c r="S28" s="121"/>
      <c r="T28" s="121"/>
      <c r="U28" s="121" t="s">
        <v>10</v>
      </c>
      <c r="V28" s="137"/>
      <c r="W28" s="138"/>
      <c r="X28" s="144"/>
      <c r="Y28" s="136"/>
      <c r="Z28" s="136"/>
      <c r="AA28" s="136"/>
      <c r="AB28" s="137"/>
      <c r="AC28" s="144"/>
      <c r="AD28" s="136"/>
      <c r="AE28" s="136"/>
      <c r="AF28" s="136"/>
      <c r="AG28" s="153"/>
      <c r="AH28" s="221" t="s">
        <v>40</v>
      </c>
    </row>
    <row r="29" spans="1:36" ht="16.5" thickBot="1">
      <c r="A29" s="3"/>
      <c r="B29" s="81" t="s">
        <v>160</v>
      </c>
      <c r="C29" s="150"/>
      <c r="D29" s="45"/>
      <c r="E29" s="45"/>
      <c r="F29" s="151"/>
      <c r="G29" s="198"/>
      <c r="H29" s="118"/>
      <c r="I29" s="44" t="s">
        <v>112</v>
      </c>
      <c r="J29" s="154"/>
      <c r="K29" s="154"/>
      <c r="L29" s="132"/>
      <c r="M29" s="118"/>
      <c r="N29" s="44"/>
      <c r="O29" s="44"/>
      <c r="P29" s="44" t="s">
        <v>14</v>
      </c>
      <c r="Q29" s="132"/>
      <c r="R29" s="118"/>
      <c r="S29" s="44"/>
      <c r="T29" s="44"/>
      <c r="U29" s="44"/>
      <c r="V29" s="132"/>
      <c r="W29" s="133"/>
      <c r="X29" s="118"/>
      <c r="Y29" s="44"/>
      <c r="Z29" s="154"/>
      <c r="AA29" s="154"/>
      <c r="AB29" s="132"/>
      <c r="AC29" s="118"/>
      <c r="AD29" s="44" t="s">
        <v>102</v>
      </c>
      <c r="AE29" s="44" t="s">
        <v>14</v>
      </c>
      <c r="AF29" s="44" t="s">
        <v>112</v>
      </c>
      <c r="AG29" s="219"/>
      <c r="AH29" s="222"/>
    </row>
    <row r="30" spans="1:36" ht="16.5" thickBot="1">
      <c r="A30" s="3"/>
      <c r="B30" s="89" t="s">
        <v>41</v>
      </c>
      <c r="C30" s="144"/>
      <c r="D30" s="121" t="s">
        <v>14</v>
      </c>
      <c r="E30" s="121" t="s">
        <v>102</v>
      </c>
      <c r="F30" s="136"/>
      <c r="G30" s="194"/>
      <c r="H30" s="177"/>
      <c r="I30" s="43" t="s">
        <v>20</v>
      </c>
      <c r="J30" s="43" t="s">
        <v>150</v>
      </c>
      <c r="K30" s="43" t="s">
        <v>14</v>
      </c>
      <c r="L30" s="178"/>
      <c r="M30" s="141"/>
      <c r="N30" s="43"/>
      <c r="O30" s="43" t="s">
        <v>24</v>
      </c>
      <c r="P30" s="43" t="s">
        <v>22</v>
      </c>
      <c r="Q30" s="207"/>
      <c r="R30" s="141"/>
      <c r="S30" s="43"/>
      <c r="T30" s="43"/>
      <c r="U30" s="43"/>
      <c r="V30" s="207"/>
      <c r="W30" s="140"/>
      <c r="X30" s="144"/>
      <c r="Y30" s="136"/>
      <c r="Z30" s="136"/>
      <c r="AA30" s="136"/>
      <c r="AB30" s="137"/>
      <c r="AC30" s="141"/>
      <c r="AD30" s="142"/>
      <c r="AE30" s="142"/>
      <c r="AF30" s="142"/>
      <c r="AG30" s="153"/>
      <c r="AH30" s="223" t="s">
        <v>42</v>
      </c>
    </row>
    <row r="31" spans="1:36" ht="16.5" thickBot="1">
      <c r="A31" s="3"/>
      <c r="B31" s="181" t="s">
        <v>105</v>
      </c>
      <c r="C31" s="150"/>
      <c r="D31" s="45"/>
      <c r="E31" s="45"/>
      <c r="F31" s="151"/>
      <c r="G31" s="198"/>
      <c r="H31" s="199"/>
      <c r="I31" s="45"/>
      <c r="J31" s="45"/>
      <c r="K31" s="45" t="s">
        <v>25</v>
      </c>
      <c r="L31" s="204"/>
      <c r="M31" s="150"/>
      <c r="N31" s="45"/>
      <c r="O31" s="45"/>
      <c r="P31" s="45"/>
      <c r="Q31" s="152"/>
      <c r="R31" s="150"/>
      <c r="S31" s="45"/>
      <c r="T31" s="45"/>
      <c r="U31" s="45"/>
      <c r="V31" s="152"/>
      <c r="W31" s="149"/>
      <c r="X31" s="150"/>
      <c r="Y31" s="45"/>
      <c r="Z31" s="45" t="s">
        <v>10</v>
      </c>
      <c r="AA31" s="45" t="s">
        <v>11</v>
      </c>
      <c r="AB31" s="152"/>
      <c r="AC31" s="150"/>
      <c r="AD31" s="151"/>
      <c r="AE31" s="151"/>
      <c r="AF31" s="151"/>
      <c r="AG31" s="182"/>
      <c r="AH31" s="223"/>
    </row>
    <row r="32" spans="1:36">
      <c r="A32" s="3"/>
      <c r="B32" s="188" t="s">
        <v>43</v>
      </c>
      <c r="C32" s="144"/>
      <c r="D32" s="121" t="s">
        <v>16</v>
      </c>
      <c r="E32" s="121"/>
      <c r="F32" s="136"/>
      <c r="G32" s="194"/>
      <c r="H32" s="144"/>
      <c r="I32" s="136"/>
      <c r="J32" s="136"/>
      <c r="K32" s="136"/>
      <c r="L32" s="137"/>
      <c r="M32" s="144"/>
      <c r="N32" s="136"/>
      <c r="O32" s="136"/>
      <c r="P32" s="136"/>
      <c r="Q32" s="145"/>
      <c r="R32" s="144"/>
      <c r="S32" s="121"/>
      <c r="T32" s="121" t="s">
        <v>112</v>
      </c>
      <c r="U32" s="121" t="s">
        <v>19</v>
      </c>
      <c r="V32" s="137"/>
      <c r="W32" s="138"/>
      <c r="X32" s="144"/>
      <c r="Y32" s="121" t="s">
        <v>16</v>
      </c>
      <c r="Z32" s="121" t="s">
        <v>20</v>
      </c>
      <c r="AA32" s="121" t="s">
        <v>22</v>
      </c>
      <c r="AB32" s="137"/>
      <c r="AC32" s="135"/>
      <c r="AD32" s="121"/>
      <c r="AE32" s="121" t="s">
        <v>152</v>
      </c>
      <c r="AF32" s="121" t="s">
        <v>10</v>
      </c>
      <c r="AG32" s="137"/>
      <c r="AH32" s="224" t="s">
        <v>44</v>
      </c>
    </row>
    <row r="33" spans="1:34" ht="16.5" thickBot="1">
      <c r="A33" s="3"/>
      <c r="B33" s="183" t="s">
        <v>45</v>
      </c>
      <c r="C33" s="128"/>
      <c r="D33" s="42"/>
      <c r="E33" s="42" t="s">
        <v>150</v>
      </c>
      <c r="F33" s="78"/>
      <c r="G33" s="129"/>
      <c r="H33" s="128"/>
      <c r="I33" s="42"/>
      <c r="J33" s="42"/>
      <c r="K33" s="42"/>
      <c r="L33" s="119"/>
      <c r="M33" s="118"/>
      <c r="N33" s="44"/>
      <c r="O33" s="44"/>
      <c r="P33" s="44"/>
      <c r="Q33" s="201"/>
      <c r="R33" s="128"/>
      <c r="S33" s="42"/>
      <c r="T33" s="42"/>
      <c r="U33" s="42"/>
      <c r="V33" s="119"/>
      <c r="W33" s="126"/>
      <c r="X33" s="128"/>
      <c r="Y33" s="78"/>
      <c r="Z33" s="78"/>
      <c r="AA33" s="78"/>
      <c r="AB33" s="119"/>
      <c r="AC33" s="127"/>
      <c r="AD33" s="42"/>
      <c r="AE33" s="42"/>
      <c r="AF33" s="42"/>
      <c r="AG33" s="119"/>
      <c r="AH33" s="225"/>
    </row>
    <row r="34" spans="1:34" ht="16.5" thickBot="1">
      <c r="A34" s="3"/>
      <c r="B34" s="184" t="s">
        <v>109</v>
      </c>
      <c r="C34" s="118"/>
      <c r="D34" s="44"/>
      <c r="E34" s="44"/>
      <c r="F34" s="131"/>
      <c r="G34" s="139"/>
      <c r="H34" s="118"/>
      <c r="I34" s="131"/>
      <c r="J34" s="131"/>
      <c r="K34" s="131"/>
      <c r="L34" s="132"/>
      <c r="M34" s="220"/>
      <c r="N34" s="189" t="s">
        <v>24</v>
      </c>
      <c r="O34" s="189"/>
      <c r="P34" s="189" t="s">
        <v>102</v>
      </c>
      <c r="Q34" s="211"/>
      <c r="R34" s="118"/>
      <c r="S34" s="44"/>
      <c r="T34" s="44"/>
      <c r="U34" s="44" t="s">
        <v>14</v>
      </c>
      <c r="V34" s="132"/>
      <c r="W34" s="133"/>
      <c r="X34" s="118"/>
      <c r="Y34" s="44" t="s">
        <v>102</v>
      </c>
      <c r="Z34" s="44" t="s">
        <v>14</v>
      </c>
      <c r="AA34" s="44" t="s">
        <v>24</v>
      </c>
      <c r="AB34" s="132"/>
      <c r="AC34" s="185"/>
      <c r="AD34" s="44"/>
      <c r="AE34" s="44"/>
      <c r="AF34" s="44"/>
      <c r="AG34" s="132"/>
      <c r="AH34" s="226"/>
    </row>
    <row r="35" spans="1:34">
      <c r="A35" s="3"/>
      <c r="B35" s="174" t="s">
        <v>110</v>
      </c>
      <c r="C35" s="141"/>
      <c r="D35" s="43"/>
      <c r="E35" s="43"/>
      <c r="F35" s="142"/>
      <c r="G35" s="195"/>
      <c r="H35" s="177"/>
      <c r="I35" s="176"/>
      <c r="J35" s="176"/>
      <c r="K35" s="176"/>
      <c r="L35" s="178"/>
      <c r="M35" s="141"/>
      <c r="N35" s="176"/>
      <c r="O35" s="176"/>
      <c r="P35" s="176"/>
      <c r="Q35" s="207"/>
      <c r="R35" s="177"/>
      <c r="S35" s="142"/>
      <c r="T35" s="142"/>
      <c r="U35" s="142"/>
      <c r="V35" s="178"/>
      <c r="W35" s="140"/>
      <c r="X35" s="212"/>
      <c r="Y35" s="179"/>
      <c r="Z35" s="179"/>
      <c r="AA35" s="176"/>
      <c r="AB35" s="213"/>
      <c r="AC35" s="177"/>
      <c r="AD35" s="43" t="s">
        <v>152</v>
      </c>
      <c r="AE35" s="43" t="s">
        <v>112</v>
      </c>
      <c r="AF35" s="43" t="s">
        <v>16</v>
      </c>
      <c r="AG35" s="143"/>
      <c r="AH35" s="227" t="s">
        <v>46</v>
      </c>
    </row>
    <row r="36" spans="1:34" ht="16.5" thickBot="1">
      <c r="A36" s="3"/>
      <c r="B36" s="175" t="s">
        <v>47</v>
      </c>
      <c r="C36" s="118"/>
      <c r="D36" s="44"/>
      <c r="E36" s="44"/>
      <c r="F36" s="131"/>
      <c r="G36" s="139"/>
      <c r="H36" s="199"/>
      <c r="I36" s="45" t="s">
        <v>102</v>
      </c>
      <c r="J36" s="45" t="s">
        <v>24</v>
      </c>
      <c r="K36" s="148" t="s">
        <v>152</v>
      </c>
      <c r="L36" s="204"/>
      <c r="M36" s="118"/>
      <c r="N36" s="44"/>
      <c r="O36" s="44"/>
      <c r="P36" s="44"/>
      <c r="Q36" s="132"/>
      <c r="R36" s="199"/>
      <c r="S36" s="45" t="s">
        <v>10</v>
      </c>
      <c r="T36" s="45" t="s">
        <v>150</v>
      </c>
      <c r="U36" s="45" t="s">
        <v>22</v>
      </c>
      <c r="V36" s="204"/>
      <c r="W36" s="149"/>
      <c r="X36" s="118"/>
      <c r="Y36" s="131"/>
      <c r="Z36" s="131"/>
      <c r="AA36" s="131"/>
      <c r="AB36" s="132"/>
      <c r="AC36" s="199"/>
      <c r="AD36" s="45"/>
      <c r="AE36" s="45" t="s">
        <v>102</v>
      </c>
      <c r="AF36" s="45" t="s">
        <v>20</v>
      </c>
      <c r="AG36" s="182"/>
      <c r="AH36" s="228"/>
    </row>
    <row r="37" spans="1:34">
      <c r="A37" s="3"/>
      <c r="B37" s="173" t="s">
        <v>153</v>
      </c>
      <c r="C37" s="144"/>
      <c r="D37" s="136"/>
      <c r="E37" s="136"/>
      <c r="F37" s="136"/>
      <c r="G37" s="137"/>
      <c r="H37" s="144"/>
      <c r="I37" s="134"/>
      <c r="J37" s="134"/>
      <c r="K37" s="134"/>
      <c r="L37" s="137"/>
      <c r="M37" s="144"/>
      <c r="N37" s="121" t="s">
        <v>14</v>
      </c>
      <c r="O37" s="121"/>
      <c r="P37" s="121"/>
      <c r="Q37" s="137"/>
      <c r="R37" s="144"/>
      <c r="S37" s="121"/>
      <c r="T37" s="121" t="s">
        <v>16</v>
      </c>
      <c r="U37" s="121" t="s">
        <v>150</v>
      </c>
      <c r="V37" s="137"/>
      <c r="W37" s="138"/>
      <c r="X37" s="144"/>
      <c r="Y37" s="121"/>
      <c r="Z37" s="121" t="s">
        <v>24</v>
      </c>
      <c r="AA37" s="121" t="s">
        <v>112</v>
      </c>
      <c r="AB37" s="137"/>
      <c r="AC37" s="144"/>
      <c r="AD37" s="134"/>
      <c r="AE37" s="134"/>
      <c r="AF37" s="134"/>
      <c r="AG37" s="137"/>
      <c r="AH37" s="156" t="s">
        <v>49</v>
      </c>
    </row>
    <row r="38" spans="1:34" ht="16.5" thickBot="1">
      <c r="A38" s="3"/>
      <c r="B38" s="190" t="s">
        <v>154</v>
      </c>
      <c r="C38" s="118"/>
      <c r="D38" s="44"/>
      <c r="E38" s="44"/>
      <c r="F38" s="131"/>
      <c r="G38" s="132"/>
      <c r="H38" s="118"/>
      <c r="I38" s="44"/>
      <c r="J38" s="44" t="s">
        <v>19</v>
      </c>
      <c r="K38" s="44" t="s">
        <v>10</v>
      </c>
      <c r="L38" s="120"/>
      <c r="M38" s="118"/>
      <c r="N38" s="131"/>
      <c r="O38" s="131"/>
      <c r="P38" s="131"/>
      <c r="Q38" s="132"/>
      <c r="R38" s="118"/>
      <c r="S38" s="44" t="s">
        <v>22</v>
      </c>
      <c r="T38" s="44" t="s">
        <v>25</v>
      </c>
      <c r="U38" s="44" t="s">
        <v>11</v>
      </c>
      <c r="V38" s="132"/>
      <c r="W38" s="133"/>
      <c r="X38" s="118"/>
      <c r="Y38" s="131"/>
      <c r="Z38" s="131"/>
      <c r="AA38" s="131"/>
      <c r="AB38" s="132"/>
      <c r="AC38" s="118"/>
      <c r="AD38" s="131"/>
      <c r="AE38" s="131"/>
      <c r="AF38" s="131"/>
      <c r="AG38" s="132"/>
      <c r="AH38" s="155"/>
    </row>
    <row r="39" spans="1:34">
      <c r="U39" s="187"/>
    </row>
  </sheetData>
  <sheetProtection selectLockedCells="1" selectUnlockedCells="1"/>
  <sortState ref="B38:B42">
    <sortCondition ref="B38"/>
  </sortState>
  <mergeCells count="18">
    <mergeCell ref="AH7:AH15"/>
    <mergeCell ref="B2:AH2"/>
    <mergeCell ref="B4:B5"/>
    <mergeCell ref="C4:G4"/>
    <mergeCell ref="H4:L4"/>
    <mergeCell ref="M4:Q4"/>
    <mergeCell ref="R4:V4"/>
    <mergeCell ref="X4:AB4"/>
    <mergeCell ref="AC4:AG4"/>
    <mergeCell ref="AH4:AH5"/>
    <mergeCell ref="B3:AH3"/>
    <mergeCell ref="AH28:AH29"/>
    <mergeCell ref="AH30:AH31"/>
    <mergeCell ref="AH32:AH34"/>
    <mergeCell ref="AH35:AH36"/>
    <mergeCell ref="AH17:AH18"/>
    <mergeCell ref="AH19:AH21"/>
    <mergeCell ref="AH22:AH27"/>
  </mergeCells>
  <phoneticPr fontId="4" type="noConversion"/>
  <pageMargins left="0.98425196850393704" right="0.39370078740157483" top="0" bottom="0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56"/>
  <sheetViews>
    <sheetView zoomScale="94" zoomScaleNormal="94" workbookViewId="0">
      <selection activeCell="A135" sqref="A135"/>
    </sheetView>
  </sheetViews>
  <sheetFormatPr defaultRowHeight="20.25"/>
  <cols>
    <col min="1" max="1" width="10" style="5" customWidth="1"/>
    <col min="2" max="7" width="21.42578125" style="59" customWidth="1"/>
  </cols>
  <sheetData>
    <row r="2" spans="1:7" ht="21" thickBot="1">
      <c r="A2" s="5" t="s">
        <v>72</v>
      </c>
    </row>
    <row r="3" spans="1:7" ht="21" thickBot="1">
      <c r="A3" s="75" t="s">
        <v>52</v>
      </c>
      <c r="B3" s="60" t="s">
        <v>53</v>
      </c>
      <c r="C3" s="60" t="s">
        <v>54</v>
      </c>
      <c r="D3" s="60" t="s">
        <v>55</v>
      </c>
      <c r="E3" s="60" t="s">
        <v>56</v>
      </c>
      <c r="F3" s="60" t="s">
        <v>57</v>
      </c>
      <c r="G3" s="61" t="s">
        <v>5</v>
      </c>
    </row>
    <row r="4" spans="1:7">
      <c r="A4" s="7" t="s">
        <v>58</v>
      </c>
      <c r="B4" s="62" t="s">
        <v>66</v>
      </c>
      <c r="C4" s="63" t="s">
        <v>44</v>
      </c>
      <c r="D4" s="63" t="s">
        <v>66</v>
      </c>
      <c r="E4" s="63" t="s">
        <v>69</v>
      </c>
      <c r="F4" s="63" t="s">
        <v>28</v>
      </c>
      <c r="G4" s="63" t="s">
        <v>67</v>
      </c>
    </row>
    <row r="5" spans="1:7">
      <c r="A5" s="8" t="s">
        <v>59</v>
      </c>
      <c r="B5" s="64" t="s">
        <v>66</v>
      </c>
      <c r="C5" s="65" t="s">
        <v>69</v>
      </c>
      <c r="D5" s="65" t="s">
        <v>66</v>
      </c>
      <c r="E5" s="65" t="s">
        <v>67</v>
      </c>
      <c r="F5" s="65" t="s">
        <v>69</v>
      </c>
      <c r="G5" s="65" t="s">
        <v>66</v>
      </c>
    </row>
    <row r="6" spans="1:7">
      <c r="A6" s="8" t="s">
        <v>60</v>
      </c>
      <c r="B6" s="64" t="s">
        <v>67</v>
      </c>
      <c r="C6" s="65" t="s">
        <v>66</v>
      </c>
      <c r="D6" s="65" t="s">
        <v>67</v>
      </c>
      <c r="E6" s="65" t="s">
        <v>32</v>
      </c>
      <c r="F6" s="65" t="s">
        <v>66</v>
      </c>
      <c r="G6" s="65" t="s">
        <v>67</v>
      </c>
    </row>
    <row r="7" spans="1:7">
      <c r="A7" s="8" t="s">
        <v>61</v>
      </c>
      <c r="B7" s="64" t="s">
        <v>32</v>
      </c>
      <c r="C7" s="65" t="s">
        <v>30</v>
      </c>
      <c r="D7" s="65" t="s">
        <v>49</v>
      </c>
      <c r="E7" s="65" t="s">
        <v>70</v>
      </c>
      <c r="F7" s="65" t="s">
        <v>71</v>
      </c>
      <c r="G7" s="65" t="s">
        <v>30</v>
      </c>
    </row>
    <row r="8" spans="1:7" ht="21" thickBot="1">
      <c r="A8" s="9" t="s">
        <v>62</v>
      </c>
      <c r="B8" s="66" t="s">
        <v>66</v>
      </c>
      <c r="C8" s="67" t="s">
        <v>70</v>
      </c>
      <c r="D8" s="67" t="s">
        <v>28</v>
      </c>
      <c r="E8" s="67" t="s">
        <v>71</v>
      </c>
      <c r="F8" s="67" t="s">
        <v>42</v>
      </c>
      <c r="G8" s="67" t="s">
        <v>42</v>
      </c>
    </row>
    <row r="9" spans="1:7" ht="21" thickTop="1">
      <c r="A9" s="10" t="s">
        <v>63</v>
      </c>
      <c r="B9" s="68"/>
      <c r="C9" s="69" t="s">
        <v>68</v>
      </c>
      <c r="D9" s="69"/>
      <c r="E9" s="69" t="s">
        <v>68</v>
      </c>
      <c r="F9" s="69"/>
      <c r="G9" s="69"/>
    </row>
    <row r="10" spans="1:7">
      <c r="A10" s="8" t="s">
        <v>64</v>
      </c>
      <c r="B10" s="64"/>
      <c r="C10" s="65" t="s">
        <v>32</v>
      </c>
      <c r="D10" s="65"/>
      <c r="E10" s="65" t="s">
        <v>44</v>
      </c>
      <c r="F10" s="65"/>
      <c r="G10" s="65"/>
    </row>
    <row r="11" spans="1:7" ht="21" thickBot="1">
      <c r="A11" s="9" t="s">
        <v>65</v>
      </c>
      <c r="B11" s="66"/>
      <c r="C11" s="67" t="s">
        <v>66</v>
      </c>
      <c r="D11" s="67"/>
      <c r="E11" s="67" t="s">
        <v>28</v>
      </c>
      <c r="F11" s="67"/>
      <c r="G11" s="67"/>
    </row>
    <row r="12" spans="1:7" ht="21" thickTop="1"/>
    <row r="13" spans="1:7" ht="3" customHeight="1"/>
    <row r="14" spans="1:7" ht="21" thickBot="1">
      <c r="A14" s="5" t="s">
        <v>74</v>
      </c>
    </row>
    <row r="15" spans="1:7" ht="21" thickBot="1">
      <c r="A15" s="75" t="s">
        <v>52</v>
      </c>
      <c r="B15" s="70" t="s">
        <v>53</v>
      </c>
      <c r="C15" s="70" t="s">
        <v>54</v>
      </c>
      <c r="D15" s="70" t="s">
        <v>55</v>
      </c>
      <c r="E15" s="70" t="s">
        <v>56</v>
      </c>
      <c r="F15" s="70" t="s">
        <v>57</v>
      </c>
      <c r="G15" s="71" t="s">
        <v>5</v>
      </c>
    </row>
    <row r="16" spans="1:7">
      <c r="A16" s="11" t="s">
        <v>58</v>
      </c>
      <c r="B16" s="65" t="s">
        <v>67</v>
      </c>
      <c r="C16" s="65" t="s">
        <v>66</v>
      </c>
      <c r="D16" s="65" t="s">
        <v>66</v>
      </c>
      <c r="E16" s="65" t="s">
        <v>66</v>
      </c>
      <c r="F16" s="65" t="s">
        <v>66</v>
      </c>
      <c r="G16" s="65" t="s">
        <v>30</v>
      </c>
    </row>
    <row r="17" spans="1:7">
      <c r="A17" s="12" t="s">
        <v>59</v>
      </c>
      <c r="B17" s="65" t="s">
        <v>32</v>
      </c>
      <c r="C17" s="65" t="s">
        <v>44</v>
      </c>
      <c r="D17" s="65" t="s">
        <v>67</v>
      </c>
      <c r="E17" s="65" t="s">
        <v>69</v>
      </c>
      <c r="F17" s="65" t="s">
        <v>66</v>
      </c>
      <c r="G17" s="65" t="s">
        <v>67</v>
      </c>
    </row>
    <row r="18" spans="1:7">
      <c r="A18" s="12" t="s">
        <v>60</v>
      </c>
      <c r="B18" s="65" t="s">
        <v>42</v>
      </c>
      <c r="C18" s="65" t="s">
        <v>30</v>
      </c>
      <c r="D18" s="65" t="s">
        <v>66</v>
      </c>
      <c r="E18" s="65" t="s">
        <v>67</v>
      </c>
      <c r="F18" s="65" t="s">
        <v>67</v>
      </c>
      <c r="G18" s="65" t="s">
        <v>71</v>
      </c>
    </row>
    <row r="19" spans="1:7">
      <c r="A19" s="12" t="s">
        <v>61</v>
      </c>
      <c r="B19" s="65" t="s">
        <v>28</v>
      </c>
      <c r="C19" s="65" t="s">
        <v>49</v>
      </c>
      <c r="D19" s="65" t="s">
        <v>68</v>
      </c>
      <c r="E19" s="65" t="s">
        <v>32</v>
      </c>
      <c r="F19" s="65" t="s">
        <v>69</v>
      </c>
      <c r="G19" s="65" t="s">
        <v>66</v>
      </c>
    </row>
    <row r="20" spans="1:7" ht="21" thickBot="1">
      <c r="A20" s="13" t="s">
        <v>62</v>
      </c>
      <c r="B20" s="67" t="s">
        <v>69</v>
      </c>
      <c r="C20" s="67" t="s">
        <v>28</v>
      </c>
      <c r="D20" s="67" t="s">
        <v>32</v>
      </c>
      <c r="E20" s="67" t="s">
        <v>70</v>
      </c>
      <c r="F20" s="67" t="s">
        <v>70</v>
      </c>
      <c r="G20" s="67" t="s">
        <v>66</v>
      </c>
    </row>
    <row r="21" spans="1:7" ht="21" thickTop="1">
      <c r="A21" s="10" t="s">
        <v>63</v>
      </c>
      <c r="B21" s="68"/>
      <c r="C21" s="69" t="s">
        <v>42</v>
      </c>
      <c r="D21" s="69"/>
      <c r="E21" s="69" t="s">
        <v>44</v>
      </c>
      <c r="F21" s="69"/>
      <c r="G21" s="69"/>
    </row>
    <row r="22" spans="1:7">
      <c r="A22" s="8" t="s">
        <v>64</v>
      </c>
      <c r="B22" s="64"/>
      <c r="C22" s="65" t="s">
        <v>71</v>
      </c>
      <c r="D22" s="65"/>
      <c r="E22" s="65" t="s">
        <v>28</v>
      </c>
      <c r="F22" s="65"/>
      <c r="G22" s="65"/>
    </row>
    <row r="23" spans="1:7" ht="21" thickBot="1">
      <c r="A23" s="9" t="s">
        <v>65</v>
      </c>
      <c r="B23" s="66"/>
      <c r="C23" s="65" t="s">
        <v>66</v>
      </c>
      <c r="D23" s="67"/>
      <c r="E23" s="67" t="s">
        <v>68</v>
      </c>
      <c r="F23" s="67"/>
      <c r="G23" s="67"/>
    </row>
    <row r="24" spans="1:7" ht="21" thickTop="1"/>
    <row r="25" spans="1:7" ht="21" customHeight="1"/>
    <row r="26" spans="1:7" ht="21" thickBot="1">
      <c r="A26" s="5" t="s">
        <v>73</v>
      </c>
    </row>
    <row r="27" spans="1:7" ht="21" thickBot="1">
      <c r="A27" s="76" t="s">
        <v>52</v>
      </c>
      <c r="B27" s="60" t="s">
        <v>53</v>
      </c>
      <c r="C27" s="60" t="s">
        <v>54</v>
      </c>
      <c r="D27" s="60" t="s">
        <v>55</v>
      </c>
      <c r="E27" s="60" t="s">
        <v>56</v>
      </c>
      <c r="F27" s="60" t="s">
        <v>57</v>
      </c>
      <c r="G27" s="61" t="s">
        <v>5</v>
      </c>
    </row>
    <row r="28" spans="1:7">
      <c r="A28" s="7" t="s">
        <v>58</v>
      </c>
      <c r="B28" s="62" t="s">
        <v>28</v>
      </c>
      <c r="C28" s="63" t="s">
        <v>69</v>
      </c>
      <c r="D28" s="63" t="s">
        <v>67</v>
      </c>
      <c r="E28" s="63" t="s">
        <v>44</v>
      </c>
      <c r="F28" s="63" t="s">
        <v>67</v>
      </c>
      <c r="G28" s="63" t="s">
        <v>67</v>
      </c>
    </row>
    <row r="29" spans="1:7">
      <c r="A29" s="8" t="s">
        <v>59</v>
      </c>
      <c r="B29" s="64" t="s">
        <v>42</v>
      </c>
      <c r="C29" s="65" t="s">
        <v>66</v>
      </c>
      <c r="D29" s="65" t="s">
        <v>66</v>
      </c>
      <c r="E29" s="65" t="s">
        <v>66</v>
      </c>
      <c r="F29" s="65" t="s">
        <v>32</v>
      </c>
      <c r="G29" s="65" t="s">
        <v>30</v>
      </c>
    </row>
    <row r="30" spans="1:7">
      <c r="A30" s="8" t="s">
        <v>60</v>
      </c>
      <c r="B30" s="64" t="s">
        <v>69</v>
      </c>
      <c r="C30" s="65" t="s">
        <v>69</v>
      </c>
      <c r="D30" s="65" t="s">
        <v>28</v>
      </c>
      <c r="E30" s="65" t="s">
        <v>66</v>
      </c>
      <c r="F30" s="65" t="s">
        <v>44</v>
      </c>
      <c r="G30" s="65" t="s">
        <v>49</v>
      </c>
    </row>
    <row r="31" spans="1:7">
      <c r="A31" s="8" t="s">
        <v>61</v>
      </c>
      <c r="B31" s="64" t="s">
        <v>67</v>
      </c>
      <c r="C31" s="65" t="s">
        <v>28</v>
      </c>
      <c r="D31" s="65" t="s">
        <v>42</v>
      </c>
      <c r="E31" s="65" t="s">
        <v>66</v>
      </c>
      <c r="F31" s="65" t="s">
        <v>66</v>
      </c>
      <c r="G31" s="65" t="s">
        <v>69</v>
      </c>
    </row>
    <row r="32" spans="1:7" ht="21" thickBot="1">
      <c r="A32" s="9" t="s">
        <v>62</v>
      </c>
      <c r="B32" s="66" t="s">
        <v>32</v>
      </c>
      <c r="C32" s="67" t="s">
        <v>30</v>
      </c>
      <c r="D32" s="67" t="s">
        <v>66</v>
      </c>
      <c r="E32" s="67" t="s">
        <v>67</v>
      </c>
      <c r="F32" s="67" t="s">
        <v>66</v>
      </c>
      <c r="G32" s="67" t="s">
        <v>70</v>
      </c>
    </row>
    <row r="33" spans="1:7" ht="21" thickTop="1">
      <c r="A33" s="10" t="s">
        <v>63</v>
      </c>
      <c r="B33" s="68"/>
      <c r="C33" s="69" t="s">
        <v>66</v>
      </c>
      <c r="D33" s="69"/>
      <c r="E33" s="69" t="s">
        <v>67</v>
      </c>
      <c r="F33" s="69"/>
      <c r="G33" s="69"/>
    </row>
    <row r="34" spans="1:7" ht="21" thickBot="1">
      <c r="A34" s="8" t="s">
        <v>64</v>
      </c>
      <c r="B34" s="64"/>
      <c r="C34" s="67" t="s">
        <v>68</v>
      </c>
      <c r="D34" s="65"/>
      <c r="E34" s="65" t="s">
        <v>68</v>
      </c>
      <c r="F34" s="65"/>
      <c r="G34" s="65"/>
    </row>
    <row r="35" spans="1:7" ht="21.75" thickTop="1" thickBot="1">
      <c r="A35" s="9" t="s">
        <v>65</v>
      </c>
      <c r="B35" s="66"/>
      <c r="C35" s="67" t="s">
        <v>100</v>
      </c>
      <c r="D35" s="67"/>
      <c r="E35" s="67" t="s">
        <v>71</v>
      </c>
      <c r="F35" s="67"/>
      <c r="G35" s="67"/>
    </row>
    <row r="36" spans="1:7" ht="21" thickTop="1"/>
    <row r="37" spans="1:7" ht="1.9" customHeight="1"/>
    <row r="38" spans="1:7" ht="21" thickBot="1">
      <c r="A38" s="5" t="s">
        <v>75</v>
      </c>
    </row>
    <row r="39" spans="1:7" ht="21" thickBot="1">
      <c r="A39" s="76" t="s">
        <v>52</v>
      </c>
      <c r="B39" s="60" t="s">
        <v>53</v>
      </c>
      <c r="C39" s="60" t="s">
        <v>54</v>
      </c>
      <c r="D39" s="60" t="s">
        <v>55</v>
      </c>
      <c r="E39" s="60" t="s">
        <v>56</v>
      </c>
      <c r="F39" s="60" t="s">
        <v>57</v>
      </c>
      <c r="G39" s="61" t="s">
        <v>5</v>
      </c>
    </row>
    <row r="40" spans="1:7">
      <c r="A40" s="7" t="s">
        <v>58</v>
      </c>
      <c r="B40" s="62" t="s">
        <v>67</v>
      </c>
      <c r="C40" s="63" t="s">
        <v>67</v>
      </c>
      <c r="D40" s="63" t="s">
        <v>66</v>
      </c>
      <c r="E40" s="63" t="s">
        <v>67</v>
      </c>
      <c r="F40" s="63" t="s">
        <v>44</v>
      </c>
      <c r="G40" s="63" t="s">
        <v>67</v>
      </c>
    </row>
    <row r="41" spans="1:7">
      <c r="A41" s="8" t="s">
        <v>59</v>
      </c>
      <c r="B41" s="64" t="s">
        <v>68</v>
      </c>
      <c r="C41" s="65" t="s">
        <v>66</v>
      </c>
      <c r="D41" s="65" t="s">
        <v>66</v>
      </c>
      <c r="E41" s="65" t="s">
        <v>32</v>
      </c>
      <c r="F41" s="65" t="s">
        <v>66</v>
      </c>
      <c r="G41" s="65" t="s">
        <v>67</v>
      </c>
    </row>
    <row r="42" spans="1:7">
      <c r="A42" s="8" t="s">
        <v>60</v>
      </c>
      <c r="B42" s="64" t="s">
        <v>71</v>
      </c>
      <c r="C42" s="65" t="s">
        <v>66</v>
      </c>
      <c r="D42" s="65" t="s">
        <v>68</v>
      </c>
      <c r="E42" s="65" t="s">
        <v>28</v>
      </c>
      <c r="F42" s="65" t="s">
        <v>42</v>
      </c>
      <c r="G42" s="65" t="s">
        <v>44</v>
      </c>
    </row>
    <row r="43" spans="1:7">
      <c r="A43" s="8" t="s">
        <v>61</v>
      </c>
      <c r="B43" s="64" t="s">
        <v>69</v>
      </c>
      <c r="C43" s="65" t="s">
        <v>30</v>
      </c>
      <c r="D43" s="65" t="s">
        <v>67</v>
      </c>
      <c r="E43" s="65" t="s">
        <v>66</v>
      </c>
      <c r="F43" s="65" t="s">
        <v>69</v>
      </c>
      <c r="G43" s="65" t="s">
        <v>69</v>
      </c>
    </row>
    <row r="44" spans="1:7" ht="21" thickBot="1">
      <c r="A44" s="9" t="s">
        <v>62</v>
      </c>
      <c r="B44" s="66" t="s">
        <v>70</v>
      </c>
      <c r="C44" s="67" t="s">
        <v>49</v>
      </c>
      <c r="D44" s="67" t="s">
        <v>67</v>
      </c>
      <c r="E44" s="67" t="s">
        <v>66</v>
      </c>
      <c r="F44" s="67" t="s">
        <v>66</v>
      </c>
      <c r="G44" s="67" t="s">
        <v>28</v>
      </c>
    </row>
    <row r="45" spans="1:7" ht="21" thickTop="1">
      <c r="A45" s="10" t="s">
        <v>63</v>
      </c>
      <c r="B45" s="68"/>
      <c r="C45" s="69" t="s">
        <v>66</v>
      </c>
      <c r="D45" s="69"/>
      <c r="E45" s="69" t="s">
        <v>69</v>
      </c>
      <c r="F45" s="69"/>
      <c r="G45" s="69"/>
    </row>
    <row r="46" spans="1:7">
      <c r="A46" s="8" t="s">
        <v>64</v>
      </c>
      <c r="B46" s="64"/>
      <c r="C46" s="65" t="s">
        <v>42</v>
      </c>
      <c r="D46" s="65"/>
      <c r="E46" s="65" t="s">
        <v>71</v>
      </c>
      <c r="F46" s="65"/>
      <c r="G46" s="65"/>
    </row>
    <row r="47" spans="1:7" ht="21" thickBot="1">
      <c r="A47" s="9" t="s">
        <v>65</v>
      </c>
      <c r="B47" s="66"/>
      <c r="C47" s="67" t="s">
        <v>28</v>
      </c>
      <c r="D47" s="67"/>
      <c r="E47" s="67" t="s">
        <v>30</v>
      </c>
      <c r="F47" s="67"/>
      <c r="G47" s="67"/>
    </row>
    <row r="48" spans="1:7" ht="72" customHeight="1" thickTop="1"/>
    <row r="49" spans="1:7" hidden="1"/>
    <row r="50" spans="1:7" ht="21" thickBot="1">
      <c r="A50" s="5" t="s">
        <v>76</v>
      </c>
    </row>
    <row r="51" spans="1:7" ht="21" thickBot="1">
      <c r="A51" s="76" t="s">
        <v>52</v>
      </c>
      <c r="B51" s="60" t="s">
        <v>53</v>
      </c>
      <c r="C51" s="60" t="s">
        <v>54</v>
      </c>
      <c r="D51" s="60" t="s">
        <v>55</v>
      </c>
      <c r="E51" s="60" t="s">
        <v>56</v>
      </c>
      <c r="F51" s="60" t="s">
        <v>57</v>
      </c>
      <c r="G51" s="61" t="s">
        <v>5</v>
      </c>
    </row>
    <row r="52" spans="1:7">
      <c r="A52" s="7" t="s">
        <v>58</v>
      </c>
      <c r="B52" s="62" t="s">
        <v>66</v>
      </c>
      <c r="C52" s="63" t="s">
        <v>30</v>
      </c>
      <c r="D52" s="63" t="s">
        <v>28</v>
      </c>
      <c r="E52" s="63" t="s">
        <v>66</v>
      </c>
      <c r="F52" s="63" t="s">
        <v>42</v>
      </c>
      <c r="G52" s="63" t="s">
        <v>67</v>
      </c>
    </row>
    <row r="53" spans="1:7">
      <c r="A53" s="8" t="s">
        <v>59</v>
      </c>
      <c r="B53" s="64" t="s">
        <v>66</v>
      </c>
      <c r="C53" s="65" t="s">
        <v>49</v>
      </c>
      <c r="D53" s="65" t="s">
        <v>68</v>
      </c>
      <c r="E53" s="65" t="s">
        <v>66</v>
      </c>
      <c r="F53" s="65" t="s">
        <v>28</v>
      </c>
      <c r="G53" s="65" t="s">
        <v>32</v>
      </c>
    </row>
    <row r="54" spans="1:7">
      <c r="A54" s="8" t="s">
        <v>60</v>
      </c>
      <c r="B54" s="64" t="s">
        <v>69</v>
      </c>
      <c r="C54" s="65" t="s">
        <v>67</v>
      </c>
      <c r="D54" s="65" t="s">
        <v>66</v>
      </c>
      <c r="E54" s="65" t="s">
        <v>69</v>
      </c>
      <c r="F54" s="65" t="s">
        <v>66</v>
      </c>
      <c r="G54" s="65" t="s">
        <v>28</v>
      </c>
    </row>
    <row r="55" spans="1:7">
      <c r="A55" s="8" t="s">
        <v>61</v>
      </c>
      <c r="B55" s="64" t="s">
        <v>71</v>
      </c>
      <c r="C55" s="65" t="s">
        <v>66</v>
      </c>
      <c r="D55" s="65" t="s">
        <v>67</v>
      </c>
      <c r="E55" s="65" t="s">
        <v>32</v>
      </c>
      <c r="F55" s="65" t="s">
        <v>66</v>
      </c>
      <c r="G55" s="65" t="s">
        <v>70</v>
      </c>
    </row>
    <row r="56" spans="1:7" ht="21" thickBot="1">
      <c r="A56" s="9" t="s">
        <v>62</v>
      </c>
      <c r="B56" s="66" t="s">
        <v>67</v>
      </c>
      <c r="C56" s="67" t="s">
        <v>68</v>
      </c>
      <c r="D56" s="67" t="s">
        <v>67</v>
      </c>
      <c r="E56" s="67" t="s">
        <v>30</v>
      </c>
      <c r="F56" s="67" t="s">
        <v>44</v>
      </c>
      <c r="G56" s="67" t="s">
        <v>69</v>
      </c>
    </row>
    <row r="57" spans="1:7" ht="21" thickTop="1">
      <c r="A57" s="10" t="s">
        <v>63</v>
      </c>
      <c r="B57" s="68"/>
      <c r="C57" s="69" t="s">
        <v>71</v>
      </c>
      <c r="D57" s="69"/>
      <c r="E57" s="69" t="s">
        <v>67</v>
      </c>
      <c r="F57" s="69"/>
      <c r="G57" s="69"/>
    </row>
    <row r="58" spans="1:7">
      <c r="A58" s="8" t="s">
        <v>64</v>
      </c>
      <c r="B58" s="64"/>
      <c r="C58" s="65" t="s">
        <v>66</v>
      </c>
      <c r="D58" s="65"/>
      <c r="E58" s="65" t="s">
        <v>69</v>
      </c>
      <c r="F58" s="65"/>
      <c r="G58" s="65"/>
    </row>
    <row r="59" spans="1:7" ht="21" thickBot="1">
      <c r="A59" s="9" t="s">
        <v>65</v>
      </c>
      <c r="B59" s="66"/>
      <c r="C59" s="67" t="s">
        <v>42</v>
      </c>
      <c r="D59" s="67"/>
      <c r="E59" s="67" t="s">
        <v>44</v>
      </c>
      <c r="F59" s="67"/>
      <c r="G59" s="67"/>
    </row>
    <row r="60" spans="1:7" ht="9.6" customHeight="1" thickTop="1"/>
    <row r="61" spans="1:7" ht="2.4500000000000002" hidden="1" customHeight="1"/>
    <row r="62" spans="1:7" ht="21" thickBot="1">
      <c r="A62" s="5" t="s">
        <v>77</v>
      </c>
    </row>
    <row r="63" spans="1:7" ht="21" thickBot="1">
      <c r="A63" s="76" t="s">
        <v>52</v>
      </c>
      <c r="B63" s="60" t="s">
        <v>53</v>
      </c>
      <c r="C63" s="60" t="s">
        <v>54</v>
      </c>
      <c r="D63" s="60" t="s">
        <v>55</v>
      </c>
      <c r="E63" s="60" t="s">
        <v>56</v>
      </c>
      <c r="F63" s="60" t="s">
        <v>57</v>
      </c>
      <c r="G63" s="61" t="s">
        <v>5</v>
      </c>
    </row>
    <row r="64" spans="1:7">
      <c r="A64" s="7" t="s">
        <v>58</v>
      </c>
      <c r="B64" s="62" t="s">
        <v>66</v>
      </c>
      <c r="C64" s="63" t="s">
        <v>66</v>
      </c>
      <c r="D64" s="63" t="s">
        <v>67</v>
      </c>
      <c r="E64" s="63" t="s">
        <v>66</v>
      </c>
      <c r="F64" s="63" t="s">
        <v>66</v>
      </c>
      <c r="G64" s="63" t="s">
        <v>66</v>
      </c>
    </row>
    <row r="65" spans="1:7">
      <c r="A65" s="8" t="s">
        <v>59</v>
      </c>
      <c r="B65" s="64" t="s">
        <v>66</v>
      </c>
      <c r="C65" s="65" t="s">
        <v>67</v>
      </c>
      <c r="D65" s="65" t="s">
        <v>67</v>
      </c>
      <c r="E65" s="65" t="s">
        <v>66</v>
      </c>
      <c r="F65" s="65" t="s">
        <v>42</v>
      </c>
      <c r="G65" s="65" t="s">
        <v>66</v>
      </c>
    </row>
    <row r="66" spans="1:7">
      <c r="A66" s="8" t="s">
        <v>60</v>
      </c>
      <c r="B66" s="64" t="s">
        <v>67</v>
      </c>
      <c r="C66" s="65" t="s">
        <v>66</v>
      </c>
      <c r="D66" s="65" t="s">
        <v>28</v>
      </c>
      <c r="E66" s="65" t="s">
        <v>32</v>
      </c>
      <c r="F66" s="65" t="s">
        <v>66</v>
      </c>
      <c r="G66" s="65" t="s">
        <v>67</v>
      </c>
    </row>
    <row r="67" spans="1:7">
      <c r="A67" s="8" t="s">
        <v>61</v>
      </c>
      <c r="B67" s="64" t="s">
        <v>67</v>
      </c>
      <c r="C67" s="65" t="s">
        <v>66</v>
      </c>
      <c r="D67" s="65" t="s">
        <v>30</v>
      </c>
      <c r="E67" s="65" t="s">
        <v>70</v>
      </c>
      <c r="F67" s="65" t="s">
        <v>68</v>
      </c>
      <c r="G67" s="65" t="s">
        <v>32</v>
      </c>
    </row>
    <row r="68" spans="1:7" ht="21" thickBot="1">
      <c r="A68" s="9" t="s">
        <v>62</v>
      </c>
      <c r="B68" s="66" t="s">
        <v>71</v>
      </c>
      <c r="C68" s="67" t="s">
        <v>44</v>
      </c>
      <c r="D68" s="67" t="s">
        <v>49</v>
      </c>
      <c r="E68" s="67" t="s">
        <v>70</v>
      </c>
      <c r="F68" s="67" t="s">
        <v>28</v>
      </c>
      <c r="G68" s="67" t="s">
        <v>44</v>
      </c>
    </row>
    <row r="69" spans="1:7" ht="21" thickTop="1">
      <c r="A69" s="10" t="s">
        <v>63</v>
      </c>
      <c r="B69" s="68"/>
      <c r="C69" s="69" t="s">
        <v>42</v>
      </c>
      <c r="D69" s="69"/>
      <c r="E69" s="69" t="s">
        <v>71</v>
      </c>
      <c r="F69" s="69"/>
      <c r="G69" s="69"/>
    </row>
    <row r="70" spans="1:7">
      <c r="A70" s="8" t="s">
        <v>64</v>
      </c>
      <c r="B70" s="64"/>
      <c r="C70" s="65" t="s">
        <v>28</v>
      </c>
      <c r="D70" s="65"/>
      <c r="E70" s="65" t="s">
        <v>30</v>
      </c>
      <c r="F70" s="65"/>
      <c r="G70" s="65"/>
    </row>
    <row r="71" spans="1:7" ht="21" thickBot="1">
      <c r="A71" s="9" t="s">
        <v>65</v>
      </c>
      <c r="B71" s="66"/>
      <c r="C71" s="67" t="s">
        <v>68</v>
      </c>
      <c r="D71" s="67"/>
      <c r="E71" s="67" t="s">
        <v>66</v>
      </c>
      <c r="F71" s="67"/>
      <c r="G71" s="67"/>
    </row>
    <row r="72" spans="1:7" ht="21" thickTop="1"/>
    <row r="73" spans="1:7" ht="61.15" customHeight="1"/>
    <row r="74" spans="1:7" ht="21" thickBot="1">
      <c r="A74" s="5" t="s">
        <v>78</v>
      </c>
    </row>
    <row r="75" spans="1:7" ht="21" thickBot="1">
      <c r="A75" s="76" t="s">
        <v>52</v>
      </c>
      <c r="B75" s="60" t="s">
        <v>53</v>
      </c>
      <c r="C75" s="60" t="s">
        <v>54</v>
      </c>
      <c r="D75" s="60" t="s">
        <v>55</v>
      </c>
      <c r="E75" s="60" t="s">
        <v>56</v>
      </c>
      <c r="F75" s="60" t="s">
        <v>57</v>
      </c>
      <c r="G75" s="61" t="s">
        <v>5</v>
      </c>
    </row>
    <row r="76" spans="1:7">
      <c r="A76" s="7" t="s">
        <v>58</v>
      </c>
      <c r="B76" s="62" t="s">
        <v>66</v>
      </c>
      <c r="C76" s="63" t="s">
        <v>66</v>
      </c>
      <c r="D76" s="63" t="s">
        <v>66</v>
      </c>
      <c r="E76" s="63" t="s">
        <v>28</v>
      </c>
      <c r="F76" s="63" t="s">
        <v>66</v>
      </c>
      <c r="G76" s="63" t="s">
        <v>30</v>
      </c>
    </row>
    <row r="77" spans="1:7">
      <c r="A77" s="8" t="s">
        <v>59</v>
      </c>
      <c r="B77" s="64" t="s">
        <v>28</v>
      </c>
      <c r="C77" s="65" t="s">
        <v>28</v>
      </c>
      <c r="D77" s="65" t="s">
        <v>66</v>
      </c>
      <c r="E77" s="65" t="s">
        <v>49</v>
      </c>
      <c r="F77" s="65" t="s">
        <v>66</v>
      </c>
      <c r="G77" s="65" t="s">
        <v>70</v>
      </c>
    </row>
    <row r="78" spans="1:7">
      <c r="A78" s="8" t="s">
        <v>60</v>
      </c>
      <c r="B78" s="64" t="s">
        <v>67</v>
      </c>
      <c r="C78" s="65" t="s">
        <v>67</v>
      </c>
      <c r="D78" s="65" t="s">
        <v>67</v>
      </c>
      <c r="E78" s="65" t="s">
        <v>66</v>
      </c>
      <c r="F78" s="65" t="s">
        <v>71</v>
      </c>
      <c r="G78" s="65" t="s">
        <v>67</v>
      </c>
    </row>
    <row r="79" spans="1:7">
      <c r="A79" s="8" t="s">
        <v>61</v>
      </c>
      <c r="B79" s="64" t="s">
        <v>67</v>
      </c>
      <c r="C79" s="65" t="s">
        <v>44</v>
      </c>
      <c r="D79" s="65" t="s">
        <v>32</v>
      </c>
      <c r="E79" s="65" t="s">
        <v>66</v>
      </c>
      <c r="F79" s="65" t="s">
        <v>30</v>
      </c>
      <c r="G79" s="65" t="s">
        <v>44</v>
      </c>
    </row>
    <row r="80" spans="1:7" ht="21" thickBot="1">
      <c r="A80" s="9" t="s">
        <v>62</v>
      </c>
      <c r="B80" s="72" t="s">
        <v>68</v>
      </c>
      <c r="C80" s="67" t="s">
        <v>42</v>
      </c>
      <c r="D80" s="67" t="s">
        <v>68</v>
      </c>
      <c r="E80" s="67" t="s">
        <v>70</v>
      </c>
      <c r="F80" s="67" t="s">
        <v>42</v>
      </c>
      <c r="G80" s="67" t="s">
        <v>71</v>
      </c>
    </row>
    <row r="81" spans="1:7" ht="21" thickTop="1"/>
    <row r="83" spans="1:7" ht="21" thickBot="1">
      <c r="A83" s="5" t="s">
        <v>79</v>
      </c>
    </row>
    <row r="84" spans="1:7" ht="21" thickBot="1">
      <c r="A84" s="76" t="s">
        <v>52</v>
      </c>
      <c r="B84" s="60" t="s">
        <v>53</v>
      </c>
      <c r="C84" s="60" t="s">
        <v>54</v>
      </c>
      <c r="D84" s="60" t="s">
        <v>55</v>
      </c>
      <c r="E84" s="60" t="s">
        <v>56</v>
      </c>
      <c r="F84" s="60" t="s">
        <v>57</v>
      </c>
      <c r="G84" s="61" t="s">
        <v>5</v>
      </c>
    </row>
    <row r="85" spans="1:7">
      <c r="A85" s="7" t="s">
        <v>58</v>
      </c>
      <c r="B85" s="62" t="s">
        <v>67</v>
      </c>
      <c r="C85" s="63" t="s">
        <v>66</v>
      </c>
      <c r="D85" s="63" t="s">
        <v>67</v>
      </c>
      <c r="E85" s="65" t="s">
        <v>71</v>
      </c>
      <c r="F85" s="63" t="s">
        <v>66</v>
      </c>
      <c r="G85" s="63" t="s">
        <v>66</v>
      </c>
    </row>
    <row r="86" spans="1:7">
      <c r="A86" s="8" t="s">
        <v>59</v>
      </c>
      <c r="B86" s="64" t="s">
        <v>67</v>
      </c>
      <c r="C86" s="65" t="s">
        <v>66</v>
      </c>
      <c r="D86" s="65" t="s">
        <v>42</v>
      </c>
      <c r="E86" s="65" t="s">
        <v>28</v>
      </c>
      <c r="F86" s="65" t="s">
        <v>66</v>
      </c>
      <c r="G86" s="65" t="s">
        <v>70</v>
      </c>
    </row>
    <row r="87" spans="1:7">
      <c r="A87" s="8" t="s">
        <v>60</v>
      </c>
      <c r="B87" s="64" t="s">
        <v>66</v>
      </c>
      <c r="C87" s="65" t="s">
        <v>28</v>
      </c>
      <c r="D87" s="65" t="s">
        <v>30</v>
      </c>
      <c r="E87" s="65" t="s">
        <v>68</v>
      </c>
      <c r="F87" s="65" t="s">
        <v>28</v>
      </c>
      <c r="G87" s="65" t="s">
        <v>42</v>
      </c>
    </row>
    <row r="88" spans="1:7">
      <c r="A88" s="8" t="s">
        <v>61</v>
      </c>
      <c r="B88" s="64" t="s">
        <v>70</v>
      </c>
      <c r="C88" s="65" t="s">
        <v>68</v>
      </c>
      <c r="D88" s="65" t="s">
        <v>66</v>
      </c>
      <c r="E88" s="65" t="s">
        <v>30</v>
      </c>
      <c r="F88" s="65" t="s">
        <v>44</v>
      </c>
      <c r="G88" s="65" t="s">
        <v>49</v>
      </c>
    </row>
    <row r="89" spans="1:7" ht="21" thickBot="1">
      <c r="A89" s="9" t="s">
        <v>62</v>
      </c>
      <c r="B89" s="66" t="s">
        <v>44</v>
      </c>
      <c r="C89" s="67" t="s">
        <v>32</v>
      </c>
      <c r="D89" s="67" t="s">
        <v>66</v>
      </c>
      <c r="E89" s="67" t="s">
        <v>32</v>
      </c>
      <c r="F89" s="67" t="s">
        <v>71</v>
      </c>
      <c r="G89" s="67" t="s">
        <v>67</v>
      </c>
    </row>
    <row r="90" spans="1:7" ht="21" thickTop="1"/>
    <row r="91" spans="1:7" ht="153.6" customHeight="1"/>
    <row r="92" spans="1:7" ht="21" thickBot="1">
      <c r="A92" s="5" t="s">
        <v>80</v>
      </c>
    </row>
    <row r="93" spans="1:7" ht="21" thickBot="1">
      <c r="A93" s="46" t="s">
        <v>52</v>
      </c>
      <c r="B93" s="60" t="s">
        <v>53</v>
      </c>
      <c r="C93" s="60" t="s">
        <v>54</v>
      </c>
      <c r="D93" s="60" t="s">
        <v>55</v>
      </c>
      <c r="E93" s="60" t="s">
        <v>56</v>
      </c>
      <c r="F93" s="60" t="s">
        <v>57</v>
      </c>
      <c r="G93" s="61" t="s">
        <v>5</v>
      </c>
    </row>
    <row r="94" spans="1:7">
      <c r="A94" s="7" t="s">
        <v>58</v>
      </c>
      <c r="B94" s="62" t="s">
        <v>66</v>
      </c>
      <c r="C94" s="63" t="s">
        <v>67</v>
      </c>
      <c r="D94" s="63" t="s">
        <v>42</v>
      </c>
      <c r="E94" s="63" t="s">
        <v>67</v>
      </c>
      <c r="F94" s="63" t="s">
        <v>71</v>
      </c>
      <c r="G94" s="63" t="s">
        <v>66</v>
      </c>
    </row>
    <row r="95" spans="1:7">
      <c r="A95" s="8" t="s">
        <v>59</v>
      </c>
      <c r="B95" s="64" t="s">
        <v>66</v>
      </c>
      <c r="C95" s="65" t="s">
        <v>67</v>
      </c>
      <c r="D95" s="65" t="s">
        <v>28</v>
      </c>
      <c r="E95" s="65" t="s">
        <v>44</v>
      </c>
      <c r="F95" s="65" t="s">
        <v>42</v>
      </c>
      <c r="G95" s="65" t="s">
        <v>66</v>
      </c>
    </row>
    <row r="96" spans="1:7">
      <c r="A96" s="8" t="s">
        <v>60</v>
      </c>
      <c r="B96" s="64" t="s">
        <v>70</v>
      </c>
      <c r="C96" s="65" t="s">
        <v>66</v>
      </c>
      <c r="D96" s="65" t="s">
        <v>67</v>
      </c>
      <c r="E96" s="65" t="s">
        <v>67</v>
      </c>
      <c r="F96" s="65" t="s">
        <v>66</v>
      </c>
      <c r="G96" s="65" t="s">
        <v>30</v>
      </c>
    </row>
    <row r="97" spans="1:7">
      <c r="A97" s="8" t="s">
        <v>61</v>
      </c>
      <c r="B97" s="64" t="s">
        <v>44</v>
      </c>
      <c r="C97" s="65" t="s">
        <v>68</v>
      </c>
      <c r="D97" s="65" t="s">
        <v>66</v>
      </c>
      <c r="E97" s="65" t="s">
        <v>70</v>
      </c>
      <c r="F97" s="65" t="s">
        <v>28</v>
      </c>
      <c r="G97" s="65" t="s">
        <v>71</v>
      </c>
    </row>
    <row r="98" spans="1:7" ht="21" thickBot="1">
      <c r="A98" s="9" t="s">
        <v>62</v>
      </c>
      <c r="B98" s="66" t="s">
        <v>67</v>
      </c>
      <c r="C98" s="67" t="s">
        <v>68</v>
      </c>
      <c r="D98" s="67" t="s">
        <v>66</v>
      </c>
      <c r="E98" s="67" t="s">
        <v>28</v>
      </c>
      <c r="F98" s="67" t="s">
        <v>30</v>
      </c>
      <c r="G98" s="67" t="s">
        <v>49</v>
      </c>
    </row>
    <row r="99" spans="1:7" ht="21" thickTop="1"/>
    <row r="101" spans="1:7" ht="21" thickBot="1">
      <c r="A101" s="5" t="s">
        <v>81</v>
      </c>
    </row>
    <row r="102" spans="1:7" ht="21" thickBot="1">
      <c r="A102" s="76" t="s">
        <v>52</v>
      </c>
      <c r="B102" s="60" t="s">
        <v>53</v>
      </c>
      <c r="C102" s="60" t="s">
        <v>54</v>
      </c>
      <c r="D102" s="60" t="s">
        <v>55</v>
      </c>
      <c r="E102" s="60" t="s">
        <v>56</v>
      </c>
      <c r="F102" s="60" t="s">
        <v>57</v>
      </c>
      <c r="G102" s="61" t="s">
        <v>5</v>
      </c>
    </row>
    <row r="103" spans="1:7">
      <c r="A103" s="7" t="s">
        <v>58</v>
      </c>
      <c r="B103" s="62" t="s">
        <v>68</v>
      </c>
      <c r="C103" s="63" t="s">
        <v>66</v>
      </c>
      <c r="D103" s="63" t="s">
        <v>66</v>
      </c>
      <c r="E103" s="63" t="s">
        <v>28</v>
      </c>
      <c r="F103" s="63" t="s">
        <v>28</v>
      </c>
      <c r="G103" s="63" t="s">
        <v>42</v>
      </c>
    </row>
    <row r="104" spans="1:7">
      <c r="A104" s="8" t="s">
        <v>59</v>
      </c>
      <c r="B104" s="64" t="s">
        <v>67</v>
      </c>
      <c r="C104" s="65" t="s">
        <v>30</v>
      </c>
      <c r="D104" s="65" t="s">
        <v>66</v>
      </c>
      <c r="E104" s="65" t="s">
        <v>67</v>
      </c>
      <c r="F104" s="65" t="s">
        <v>67</v>
      </c>
      <c r="G104" s="65" t="s">
        <v>28</v>
      </c>
    </row>
    <row r="105" spans="1:7">
      <c r="A105" s="8" t="s">
        <v>60</v>
      </c>
      <c r="B105" s="64" t="s">
        <v>66</v>
      </c>
      <c r="C105" s="65" t="s">
        <v>68</v>
      </c>
      <c r="D105" s="65" t="s">
        <v>71</v>
      </c>
      <c r="E105" s="65" t="s">
        <v>71</v>
      </c>
      <c r="F105" s="65" t="s">
        <v>32</v>
      </c>
      <c r="G105" s="65" t="s">
        <v>66</v>
      </c>
    </row>
    <row r="106" spans="1:7">
      <c r="A106" s="8" t="s">
        <v>61</v>
      </c>
      <c r="B106" s="64" t="s">
        <v>42</v>
      </c>
      <c r="C106" s="65" t="s">
        <v>66</v>
      </c>
      <c r="D106" s="65" t="s">
        <v>67</v>
      </c>
      <c r="E106" s="65" t="s">
        <v>67</v>
      </c>
      <c r="F106" s="65" t="s">
        <v>66</v>
      </c>
      <c r="G106" s="65" t="s">
        <v>66</v>
      </c>
    </row>
    <row r="107" spans="1:7" ht="21" thickBot="1">
      <c r="A107" s="9" t="s">
        <v>62</v>
      </c>
      <c r="B107" s="66" t="s">
        <v>44</v>
      </c>
      <c r="C107" s="67" t="s">
        <v>66</v>
      </c>
      <c r="D107" s="67" t="s">
        <v>30</v>
      </c>
      <c r="E107" s="67" t="s">
        <v>49</v>
      </c>
      <c r="F107" s="67" t="s">
        <v>66</v>
      </c>
      <c r="G107" s="67" t="s">
        <v>44</v>
      </c>
    </row>
    <row r="108" spans="1:7" ht="21" thickTop="1"/>
    <row r="109" spans="1:7" ht="158.44999999999999" customHeight="1"/>
    <row r="110" spans="1:7" ht="21" thickBot="1">
      <c r="A110" s="5" t="s">
        <v>82</v>
      </c>
    </row>
    <row r="111" spans="1:7" ht="21" thickBot="1">
      <c r="A111" s="76" t="s">
        <v>52</v>
      </c>
      <c r="B111" s="60" t="s">
        <v>53</v>
      </c>
      <c r="C111" s="60" t="s">
        <v>54</v>
      </c>
      <c r="D111" s="60" t="s">
        <v>55</v>
      </c>
      <c r="E111" s="60" t="s">
        <v>56</v>
      </c>
      <c r="F111" s="60" t="s">
        <v>57</v>
      </c>
      <c r="G111" s="61" t="s">
        <v>5</v>
      </c>
    </row>
    <row r="112" spans="1:7">
      <c r="A112" s="7" t="s">
        <v>58</v>
      </c>
      <c r="B112" s="62" t="s">
        <v>67</v>
      </c>
      <c r="C112" s="63" t="s">
        <v>71</v>
      </c>
      <c r="D112" s="63" t="s">
        <v>67</v>
      </c>
      <c r="E112" s="63" t="s">
        <v>66</v>
      </c>
      <c r="F112" s="63" t="s">
        <v>67</v>
      </c>
      <c r="G112" s="63" t="s">
        <v>69</v>
      </c>
    </row>
    <row r="113" spans="1:7">
      <c r="A113" s="8" t="s">
        <v>59</v>
      </c>
      <c r="B113" s="64" t="s">
        <v>66</v>
      </c>
      <c r="C113" s="65" t="s">
        <v>70</v>
      </c>
      <c r="D113" s="65" t="s">
        <v>67</v>
      </c>
      <c r="E113" s="65" t="s">
        <v>66</v>
      </c>
      <c r="F113" s="65" t="s">
        <v>30</v>
      </c>
      <c r="G113" s="65" t="s">
        <v>30</v>
      </c>
    </row>
    <row r="114" spans="1:7">
      <c r="A114" s="8" t="s">
        <v>60</v>
      </c>
      <c r="B114" s="64" t="s">
        <v>66</v>
      </c>
      <c r="C114" s="65" t="s">
        <v>66</v>
      </c>
      <c r="D114" s="65" t="s">
        <v>66</v>
      </c>
      <c r="E114" s="65" t="s">
        <v>49</v>
      </c>
      <c r="F114" s="65" t="s">
        <v>66</v>
      </c>
      <c r="G114" s="65" t="s">
        <v>44</v>
      </c>
    </row>
    <row r="115" spans="1:7">
      <c r="A115" s="8" t="s">
        <v>61</v>
      </c>
      <c r="B115" s="64" t="s">
        <v>68</v>
      </c>
      <c r="C115" s="65" t="s">
        <v>66</v>
      </c>
      <c r="D115" s="65" t="s">
        <v>28</v>
      </c>
      <c r="E115" s="65" t="s">
        <v>28</v>
      </c>
      <c r="F115" s="65" t="s">
        <v>32</v>
      </c>
      <c r="G115" s="65" t="s">
        <v>32</v>
      </c>
    </row>
    <row r="116" spans="1:7" ht="21" thickBot="1">
      <c r="A116" s="9" t="s">
        <v>62</v>
      </c>
      <c r="B116" s="66" t="s">
        <v>42</v>
      </c>
      <c r="C116" s="67" t="s">
        <v>69</v>
      </c>
      <c r="D116" s="67" t="s">
        <v>71</v>
      </c>
      <c r="E116" s="67" t="s">
        <v>68</v>
      </c>
      <c r="F116" s="67" t="s">
        <v>28</v>
      </c>
      <c r="G116" s="67" t="s">
        <v>70</v>
      </c>
    </row>
    <row r="117" spans="1:7" ht="21" thickTop="1">
      <c r="A117" s="10" t="s">
        <v>63</v>
      </c>
      <c r="B117" s="68"/>
      <c r="C117" s="69" t="s">
        <v>66</v>
      </c>
      <c r="D117" s="69"/>
      <c r="E117" s="69" t="s">
        <v>32</v>
      </c>
      <c r="F117" s="69"/>
      <c r="G117" s="69"/>
    </row>
    <row r="118" spans="1:7">
      <c r="A118" s="8" t="s">
        <v>64</v>
      </c>
      <c r="B118" s="64"/>
      <c r="C118" s="65" t="s">
        <v>42</v>
      </c>
      <c r="D118" s="65"/>
      <c r="E118" s="65" t="s">
        <v>44</v>
      </c>
      <c r="F118" s="65"/>
      <c r="G118" s="65"/>
    </row>
    <row r="119" spans="1:7" ht="21" thickBot="1">
      <c r="A119" s="9" t="s">
        <v>65</v>
      </c>
      <c r="B119" s="66"/>
      <c r="C119" s="67" t="s">
        <v>67</v>
      </c>
      <c r="D119" s="67"/>
      <c r="E119" s="67" t="s">
        <v>70</v>
      </c>
      <c r="F119" s="67"/>
      <c r="G119" s="67"/>
    </row>
    <row r="120" spans="1:7" ht="21" thickTop="1"/>
    <row r="122" spans="1:7" ht="21" thickBot="1">
      <c r="A122" s="5" t="s">
        <v>83</v>
      </c>
    </row>
    <row r="123" spans="1:7" ht="21" thickBot="1">
      <c r="A123" s="76" t="s">
        <v>52</v>
      </c>
      <c r="B123" s="60" t="s">
        <v>53</v>
      </c>
      <c r="C123" s="60" t="s">
        <v>54</v>
      </c>
      <c r="D123" s="60" t="s">
        <v>55</v>
      </c>
      <c r="E123" s="60" t="s">
        <v>56</v>
      </c>
      <c r="F123" s="60" t="s">
        <v>57</v>
      </c>
      <c r="G123" s="61" t="s">
        <v>5</v>
      </c>
    </row>
    <row r="124" spans="1:7">
      <c r="A124" s="7" t="s">
        <v>58</v>
      </c>
      <c r="B124" s="62" t="s">
        <v>67</v>
      </c>
      <c r="C124" s="63" t="s">
        <v>66</v>
      </c>
      <c r="D124" s="63" t="s">
        <v>67</v>
      </c>
      <c r="E124" s="63" t="s">
        <v>67</v>
      </c>
      <c r="F124" s="63" t="s">
        <v>66</v>
      </c>
      <c r="G124" s="63" t="s">
        <v>28</v>
      </c>
    </row>
    <row r="125" spans="1:7">
      <c r="A125" s="8" t="s">
        <v>59</v>
      </c>
      <c r="B125" s="64" t="s">
        <v>32</v>
      </c>
      <c r="C125" s="65" t="s">
        <v>66</v>
      </c>
      <c r="D125" s="65" t="s">
        <v>67</v>
      </c>
      <c r="E125" s="65" t="s">
        <v>71</v>
      </c>
      <c r="F125" s="65" t="s">
        <v>66</v>
      </c>
      <c r="G125" s="65" t="s">
        <v>67</v>
      </c>
    </row>
    <row r="126" spans="1:7">
      <c r="A126" s="8" t="s">
        <v>60</v>
      </c>
      <c r="B126" s="64" t="s">
        <v>44</v>
      </c>
      <c r="C126" s="65" t="s">
        <v>49</v>
      </c>
      <c r="D126" s="65" t="s">
        <v>42</v>
      </c>
      <c r="E126" s="65" t="s">
        <v>30</v>
      </c>
      <c r="F126" s="65" t="s">
        <v>66</v>
      </c>
      <c r="G126" s="65" t="s">
        <v>66</v>
      </c>
    </row>
    <row r="127" spans="1:7">
      <c r="A127" s="8" t="s">
        <v>61</v>
      </c>
      <c r="B127" s="64" t="s">
        <v>66</v>
      </c>
      <c r="C127" s="65" t="s">
        <v>70</v>
      </c>
      <c r="D127" s="65" t="s">
        <v>71</v>
      </c>
      <c r="E127" s="65" t="s">
        <v>28</v>
      </c>
      <c r="F127" s="65" t="s">
        <v>42</v>
      </c>
      <c r="G127" s="65" t="s">
        <v>66</v>
      </c>
    </row>
    <row r="128" spans="1:7" ht="21" thickBot="1">
      <c r="A128" s="9" t="s">
        <v>62</v>
      </c>
      <c r="B128" s="66" t="s">
        <v>66</v>
      </c>
      <c r="C128" s="67" t="s">
        <v>30</v>
      </c>
      <c r="D128" s="67" t="s">
        <v>28</v>
      </c>
      <c r="E128" s="67" t="s">
        <v>32</v>
      </c>
      <c r="F128" s="67" t="s">
        <v>70</v>
      </c>
      <c r="G128" s="67" t="s">
        <v>66</v>
      </c>
    </row>
    <row r="129" spans="1:7" ht="21" thickTop="1">
      <c r="A129" s="10" t="s">
        <v>63</v>
      </c>
      <c r="B129" s="68"/>
      <c r="C129" s="69" t="s">
        <v>32</v>
      </c>
      <c r="D129" s="69"/>
      <c r="E129" s="69" t="s">
        <v>44</v>
      </c>
      <c r="F129" s="69"/>
      <c r="G129" s="69"/>
    </row>
    <row r="130" spans="1:7">
      <c r="A130" s="8" t="s">
        <v>64</v>
      </c>
      <c r="B130" s="64"/>
      <c r="C130" s="65" t="s">
        <v>68</v>
      </c>
      <c r="D130" s="65"/>
      <c r="E130" s="65" t="s">
        <v>66</v>
      </c>
      <c r="F130" s="65"/>
      <c r="G130" s="65"/>
    </row>
    <row r="131" spans="1:7" ht="21" thickBot="1">
      <c r="A131" s="9" t="s">
        <v>65</v>
      </c>
      <c r="B131" s="66"/>
      <c r="C131" s="67" t="s">
        <v>68</v>
      </c>
      <c r="D131" s="67"/>
      <c r="E131" s="67" t="s">
        <v>66</v>
      </c>
      <c r="F131" s="67"/>
      <c r="G131" s="67"/>
    </row>
    <row r="132" spans="1:7" ht="21" thickTop="1"/>
    <row r="133" spans="1:7" ht="21.6" customHeight="1"/>
    <row r="134" spans="1:7" ht="21" thickBot="1">
      <c r="A134" s="5" t="s">
        <v>84</v>
      </c>
    </row>
    <row r="135" spans="1:7" ht="21" thickBot="1">
      <c r="A135" s="76" t="s">
        <v>52</v>
      </c>
      <c r="B135" s="60" t="s">
        <v>53</v>
      </c>
      <c r="C135" s="60" t="s">
        <v>54</v>
      </c>
      <c r="D135" s="60" t="s">
        <v>55</v>
      </c>
      <c r="E135" s="60" t="s">
        <v>56</v>
      </c>
      <c r="F135" s="60" t="s">
        <v>57</v>
      </c>
      <c r="G135" s="61" t="s">
        <v>5</v>
      </c>
    </row>
    <row r="136" spans="1:7">
      <c r="A136" s="7" t="s">
        <v>58</v>
      </c>
      <c r="B136" s="62" t="s">
        <v>49</v>
      </c>
      <c r="C136" s="63" t="s">
        <v>67</v>
      </c>
      <c r="D136" s="63" t="s">
        <v>71</v>
      </c>
      <c r="E136" s="63" t="s">
        <v>66</v>
      </c>
      <c r="F136" s="63" t="s">
        <v>66</v>
      </c>
      <c r="G136" s="63" t="s">
        <v>66</v>
      </c>
    </row>
    <row r="137" spans="1:7">
      <c r="A137" s="8" t="s">
        <v>59</v>
      </c>
      <c r="B137" s="64" t="s">
        <v>67</v>
      </c>
      <c r="C137" s="65" t="s">
        <v>67</v>
      </c>
      <c r="D137" s="65" t="s">
        <v>32</v>
      </c>
      <c r="E137" s="65" t="s">
        <v>66</v>
      </c>
      <c r="F137" s="65" t="s">
        <v>66</v>
      </c>
      <c r="G137" s="65" t="s">
        <v>66</v>
      </c>
    </row>
    <row r="138" spans="1:7">
      <c r="A138" s="8" t="s">
        <v>60</v>
      </c>
      <c r="B138" s="64" t="s">
        <v>67</v>
      </c>
      <c r="C138" s="65" t="s">
        <v>71</v>
      </c>
      <c r="D138" s="65" t="s">
        <v>66</v>
      </c>
      <c r="E138" s="65" t="s">
        <v>28</v>
      </c>
      <c r="F138" s="65" t="s">
        <v>66</v>
      </c>
      <c r="G138" s="65" t="s">
        <v>66</v>
      </c>
    </row>
    <row r="139" spans="1:7">
      <c r="A139" s="8" t="s">
        <v>61</v>
      </c>
      <c r="B139" s="64" t="s">
        <v>44</v>
      </c>
      <c r="C139" s="65" t="s">
        <v>32</v>
      </c>
      <c r="D139" s="65" t="s">
        <v>66</v>
      </c>
      <c r="E139" s="65" t="s">
        <v>68</v>
      </c>
      <c r="F139" s="65" t="s">
        <v>28</v>
      </c>
      <c r="G139" s="65" t="s">
        <v>42</v>
      </c>
    </row>
    <row r="140" spans="1:7" ht="21" thickBot="1">
      <c r="A140" s="9" t="s">
        <v>62</v>
      </c>
      <c r="B140" s="66" t="s">
        <v>28</v>
      </c>
      <c r="C140" s="67" t="s">
        <v>66</v>
      </c>
      <c r="D140" s="67" t="s">
        <v>66</v>
      </c>
      <c r="E140" s="67" t="s">
        <v>67</v>
      </c>
      <c r="F140" s="67" t="s">
        <v>68</v>
      </c>
      <c r="G140" s="67" t="s">
        <v>30</v>
      </c>
    </row>
    <row r="141" spans="1:7" ht="21" thickTop="1">
      <c r="A141" s="10" t="s">
        <v>63</v>
      </c>
      <c r="B141" s="68"/>
      <c r="C141" s="69" t="s">
        <v>66</v>
      </c>
      <c r="D141" s="69"/>
      <c r="E141" s="69" t="s">
        <v>30</v>
      </c>
      <c r="F141" s="69"/>
      <c r="G141" s="69"/>
    </row>
    <row r="142" spans="1:7">
      <c r="A142" s="8" t="s">
        <v>64</v>
      </c>
      <c r="B142" s="64"/>
      <c r="C142" s="65" t="s">
        <v>66</v>
      </c>
      <c r="D142" s="65"/>
      <c r="E142" s="65" t="s">
        <v>67</v>
      </c>
      <c r="F142" s="65"/>
      <c r="G142" s="65"/>
    </row>
    <row r="143" spans="1:7" ht="21" thickBot="1">
      <c r="A143" s="9" t="s">
        <v>65</v>
      </c>
      <c r="B143" s="66"/>
      <c r="C143" s="67" t="s">
        <v>42</v>
      </c>
      <c r="D143" s="67"/>
      <c r="E143" s="67" t="s">
        <v>44</v>
      </c>
      <c r="F143" s="67"/>
      <c r="G143" s="67"/>
    </row>
    <row r="144" spans="1:7" ht="10.9" customHeight="1" thickTop="1"/>
    <row r="145" spans="1:7" hidden="1"/>
    <row r="146" spans="1:7" ht="21" thickBot="1">
      <c r="A146" s="5" t="s">
        <v>85</v>
      </c>
    </row>
    <row r="147" spans="1:7" ht="21" thickBot="1">
      <c r="A147" s="6" t="s">
        <v>52</v>
      </c>
      <c r="B147" s="73" t="s">
        <v>53</v>
      </c>
      <c r="C147" s="73" t="s">
        <v>54</v>
      </c>
      <c r="D147" s="73" t="s">
        <v>55</v>
      </c>
      <c r="E147" s="73" t="s">
        <v>56</v>
      </c>
      <c r="F147" s="73" t="s">
        <v>57</v>
      </c>
      <c r="G147" s="74" t="s">
        <v>5</v>
      </c>
    </row>
    <row r="148" spans="1:7">
      <c r="A148" s="7" t="s">
        <v>58</v>
      </c>
      <c r="B148" s="62"/>
      <c r="C148" s="63"/>
      <c r="D148" s="63"/>
      <c r="E148" s="63"/>
      <c r="F148" s="63"/>
      <c r="G148" s="63"/>
    </row>
    <row r="149" spans="1:7">
      <c r="A149" s="8" t="s">
        <v>59</v>
      </c>
      <c r="B149" s="64"/>
      <c r="C149" s="65"/>
      <c r="D149" s="65"/>
      <c r="E149" s="65"/>
      <c r="F149" s="65"/>
      <c r="G149" s="65"/>
    </row>
    <row r="150" spans="1:7">
      <c r="A150" s="8" t="s">
        <v>60</v>
      </c>
      <c r="B150" s="64"/>
      <c r="C150" s="65"/>
      <c r="D150" s="65"/>
      <c r="E150" s="65"/>
      <c r="F150" s="65"/>
      <c r="G150" s="65"/>
    </row>
    <row r="151" spans="1:7">
      <c r="A151" s="8" t="s">
        <v>61</v>
      </c>
      <c r="B151" s="64"/>
      <c r="C151" s="65"/>
      <c r="D151" s="65"/>
      <c r="E151" s="65"/>
      <c r="F151" s="65"/>
      <c r="G151" s="65"/>
    </row>
    <row r="152" spans="1:7" ht="21" thickBot="1">
      <c r="A152" s="9" t="s">
        <v>62</v>
      </c>
      <c r="B152" s="66"/>
      <c r="C152" s="67"/>
      <c r="D152" s="67"/>
      <c r="E152" s="67"/>
      <c r="F152" s="67"/>
      <c r="G152" s="67"/>
    </row>
    <row r="153" spans="1:7" ht="21" thickTop="1">
      <c r="A153" s="10" t="s">
        <v>63</v>
      </c>
      <c r="B153" s="68"/>
      <c r="C153" s="69"/>
      <c r="D153" s="69"/>
      <c r="E153" s="69"/>
      <c r="F153" s="69"/>
      <c r="G153" s="69"/>
    </row>
    <row r="154" spans="1:7">
      <c r="A154" s="8" t="s">
        <v>64</v>
      </c>
      <c r="B154" s="64"/>
      <c r="C154" s="65"/>
      <c r="D154" s="65"/>
      <c r="E154" s="65"/>
      <c r="F154" s="65"/>
      <c r="G154" s="65"/>
    </row>
    <row r="155" spans="1:7" ht="21" thickBot="1">
      <c r="A155" s="9" t="s">
        <v>65</v>
      </c>
      <c r="B155" s="66"/>
      <c r="C155" s="67"/>
      <c r="D155" s="67"/>
      <c r="E155" s="67"/>
      <c r="F155" s="67"/>
      <c r="G155" s="67"/>
    </row>
    <row r="156" spans="1:7" ht="21" thickTop="1"/>
  </sheetData>
  <sheetProtection selectLockedCells="1" selectUnlockedCells="1"/>
  <phoneticPr fontId="4" type="noConversion"/>
  <pageMargins left="0.74803149606299213" right="0" top="0.98425196850393704" bottom="0.59055118110236227" header="0.51181102362204722" footer="0.5118110236220472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topLeftCell="A16" workbookViewId="0">
      <selection activeCell="F15" sqref="F15"/>
    </sheetView>
  </sheetViews>
  <sheetFormatPr defaultRowHeight="12.75"/>
  <cols>
    <col min="1" max="1" width="4.140625" style="2" customWidth="1"/>
    <col min="2" max="2" width="3.42578125" customWidth="1"/>
    <col min="3" max="7" width="9.140625" style="31" customWidth="1"/>
    <col min="8" max="8" width="10.28515625" style="31" customWidth="1"/>
    <col min="9" max="14" width="9.140625" style="31" customWidth="1"/>
    <col min="15" max="15" width="10.140625" style="31" customWidth="1"/>
  </cols>
  <sheetData>
    <row r="1" spans="1:15" ht="15">
      <c r="A1" s="17"/>
      <c r="B1" s="33"/>
      <c r="C1" s="54" t="str">
        <f>[1]OR_CL!$B3</f>
        <v>1A</v>
      </c>
      <c r="D1" s="55" t="str">
        <f>[1]OR_CL!$B4</f>
        <v>2A</v>
      </c>
      <c r="E1" s="55" t="str">
        <f>[1]OR_CL!$B5</f>
        <v>3A</v>
      </c>
      <c r="F1" s="55" t="s">
        <v>10</v>
      </c>
      <c r="G1" s="55" t="s">
        <v>11</v>
      </c>
      <c r="H1" s="55" t="str">
        <f>[1]OR_CL!$B8</f>
        <v>3B</v>
      </c>
      <c r="I1" s="55" t="str">
        <f>[1]OR_CL!$B9</f>
        <v>2C</v>
      </c>
      <c r="J1" s="55" t="str">
        <f>[1]OR_CL!$B10</f>
        <v>3C</v>
      </c>
      <c r="K1" s="55" t="str">
        <f>[1]OR_CL!$B11</f>
        <v>1D</v>
      </c>
      <c r="L1" s="55" t="str">
        <f>[1]OR_CL!$B12</f>
        <v>2D</v>
      </c>
      <c r="M1" s="55" t="str">
        <f>[1]OR_CL!$B13</f>
        <v>1E</v>
      </c>
      <c r="N1" s="55" t="str">
        <f>[1]OR_CL!$B14</f>
        <v>2E</v>
      </c>
      <c r="O1" s="56" t="str">
        <f>[1]OR_CL!$B15</f>
        <v>3E</v>
      </c>
    </row>
    <row r="2" spans="1:15">
      <c r="A2" s="14"/>
      <c r="B2" s="51">
        <v>1</v>
      </c>
      <c r="C2" s="28" t="s">
        <v>66</v>
      </c>
      <c r="D2" s="28" t="s">
        <v>67</v>
      </c>
      <c r="E2" s="28" t="s">
        <v>28</v>
      </c>
      <c r="F2" s="28" t="s">
        <v>67</v>
      </c>
      <c r="G2" s="28" t="s">
        <v>66</v>
      </c>
      <c r="H2" s="28" t="s">
        <v>66</v>
      </c>
      <c r="I2" s="28" t="s">
        <v>66</v>
      </c>
      <c r="J2" s="28" t="s">
        <v>67</v>
      </c>
      <c r="K2" s="28" t="s">
        <v>66</v>
      </c>
      <c r="L2" s="28" t="s">
        <v>68</v>
      </c>
      <c r="M2" s="28" t="s">
        <v>67</v>
      </c>
      <c r="N2" s="28" t="s">
        <v>67</v>
      </c>
      <c r="O2" s="48" t="s">
        <v>49</v>
      </c>
    </row>
    <row r="3" spans="1:15">
      <c r="A3" s="14" t="s">
        <v>86</v>
      </c>
      <c r="B3" s="52">
        <v>2</v>
      </c>
      <c r="C3" s="28" t="s">
        <v>66</v>
      </c>
      <c r="D3" s="28" t="s">
        <v>32</v>
      </c>
      <c r="E3" s="48" t="s">
        <v>42</v>
      </c>
      <c r="F3" s="28" t="s">
        <v>68</v>
      </c>
      <c r="G3" s="28" t="s">
        <v>66</v>
      </c>
      <c r="H3" s="28" t="s">
        <v>66</v>
      </c>
      <c r="I3" s="28" t="s">
        <v>28</v>
      </c>
      <c r="J3" s="28" t="s">
        <v>67</v>
      </c>
      <c r="K3" s="28" t="s">
        <v>66</v>
      </c>
      <c r="L3" s="28" t="s">
        <v>67</v>
      </c>
      <c r="M3" s="28" t="s">
        <v>66</v>
      </c>
      <c r="N3" s="28" t="s">
        <v>32</v>
      </c>
      <c r="O3" s="28" t="s">
        <v>67</v>
      </c>
    </row>
    <row r="4" spans="1:15">
      <c r="A4" s="14" t="s">
        <v>87</v>
      </c>
      <c r="B4" s="52">
        <v>3</v>
      </c>
      <c r="C4" s="28" t="s">
        <v>67</v>
      </c>
      <c r="D4" s="48" t="s">
        <v>42</v>
      </c>
      <c r="E4" s="28" t="s">
        <v>69</v>
      </c>
      <c r="F4" s="48" t="s">
        <v>71</v>
      </c>
      <c r="G4" s="28" t="s">
        <v>69</v>
      </c>
      <c r="H4" s="28" t="s">
        <v>67</v>
      </c>
      <c r="I4" s="28" t="s">
        <v>67</v>
      </c>
      <c r="J4" s="28" t="s">
        <v>66</v>
      </c>
      <c r="K4" s="28" t="s">
        <v>70</v>
      </c>
      <c r="L4" s="28" t="s">
        <v>66</v>
      </c>
      <c r="M4" s="28" t="s">
        <v>66</v>
      </c>
      <c r="N4" s="48" t="s">
        <v>44</v>
      </c>
      <c r="O4" s="28" t="s">
        <v>67</v>
      </c>
    </row>
    <row r="5" spans="1:15">
      <c r="A5" s="14" t="s">
        <v>88</v>
      </c>
      <c r="B5" s="52">
        <v>4</v>
      </c>
      <c r="C5" s="28" t="s">
        <v>32</v>
      </c>
      <c r="D5" s="28" t="s">
        <v>28</v>
      </c>
      <c r="E5" s="28" t="s">
        <v>67</v>
      </c>
      <c r="F5" s="28" t="s">
        <v>69</v>
      </c>
      <c r="G5" s="48" t="s">
        <v>71</v>
      </c>
      <c r="H5" s="28" t="s">
        <v>67</v>
      </c>
      <c r="I5" s="28" t="s">
        <v>67</v>
      </c>
      <c r="J5" s="28" t="s">
        <v>70</v>
      </c>
      <c r="K5" s="48" t="s">
        <v>44</v>
      </c>
      <c r="L5" s="48" t="s">
        <v>42</v>
      </c>
      <c r="M5" s="28" t="s">
        <v>68</v>
      </c>
      <c r="N5" s="28" t="s">
        <v>66</v>
      </c>
      <c r="O5" s="48" t="s">
        <v>44</v>
      </c>
    </row>
    <row r="6" spans="1:15" ht="13.5" thickBot="1">
      <c r="A6" s="15"/>
      <c r="B6" s="53">
        <v>5</v>
      </c>
      <c r="C6" s="24" t="s">
        <v>66</v>
      </c>
      <c r="D6" s="24" t="s">
        <v>69</v>
      </c>
      <c r="E6" s="24" t="s">
        <v>32</v>
      </c>
      <c r="F6" s="24" t="s">
        <v>70</v>
      </c>
      <c r="G6" s="24" t="s">
        <v>67</v>
      </c>
      <c r="H6" s="50" t="s">
        <v>71</v>
      </c>
      <c r="I6" s="50" t="s">
        <v>68</v>
      </c>
      <c r="J6" s="50" t="s">
        <v>44</v>
      </c>
      <c r="K6" s="24" t="s">
        <v>67</v>
      </c>
      <c r="L6" s="50" t="s">
        <v>44</v>
      </c>
      <c r="M6" s="50" t="s">
        <v>42</v>
      </c>
      <c r="N6" s="24" t="s">
        <v>66</v>
      </c>
      <c r="O6" s="24" t="s">
        <v>28</v>
      </c>
    </row>
    <row r="7" spans="1:15" ht="13.5" thickTop="1">
      <c r="A7" s="14" t="s">
        <v>7</v>
      </c>
      <c r="B7" s="18">
        <v>1</v>
      </c>
      <c r="C7" s="49" t="s">
        <v>44</v>
      </c>
      <c r="D7" s="29" t="s">
        <v>66</v>
      </c>
      <c r="E7" s="29" t="s">
        <v>28</v>
      </c>
      <c r="F7" s="29" t="s">
        <v>67</v>
      </c>
      <c r="G7" s="29" t="s">
        <v>30</v>
      </c>
      <c r="H7" s="29" t="s">
        <v>66</v>
      </c>
      <c r="I7" s="29" t="s">
        <v>66</v>
      </c>
      <c r="J7" s="29" t="s">
        <v>66</v>
      </c>
      <c r="K7" s="29" t="s">
        <v>67</v>
      </c>
      <c r="L7" s="29" t="s">
        <v>66</v>
      </c>
      <c r="M7" s="49" t="s">
        <v>71</v>
      </c>
      <c r="N7" s="29" t="s">
        <v>66</v>
      </c>
      <c r="O7" s="29" t="s">
        <v>67</v>
      </c>
    </row>
    <row r="8" spans="1:15">
      <c r="A8" s="14" t="s">
        <v>92</v>
      </c>
      <c r="B8" s="19">
        <v>2</v>
      </c>
      <c r="C8" s="28" t="s">
        <v>69</v>
      </c>
      <c r="D8" s="48" t="s">
        <v>44</v>
      </c>
      <c r="E8" s="28" t="s">
        <v>66</v>
      </c>
      <c r="F8" s="28" t="s">
        <v>66</v>
      </c>
      <c r="G8" s="28" t="s">
        <v>49</v>
      </c>
      <c r="H8" s="28" t="s">
        <v>67</v>
      </c>
      <c r="I8" s="28" t="s">
        <v>28</v>
      </c>
      <c r="J8" s="28" t="s">
        <v>66</v>
      </c>
      <c r="K8" s="28" t="s">
        <v>67</v>
      </c>
      <c r="L8" s="28" t="s">
        <v>30</v>
      </c>
      <c r="M8" s="28" t="s">
        <v>70</v>
      </c>
      <c r="N8" s="28" t="s">
        <v>66</v>
      </c>
      <c r="O8" s="28" t="s">
        <v>67</v>
      </c>
    </row>
    <row r="9" spans="1:15">
      <c r="A9" s="14" t="s">
        <v>51</v>
      </c>
      <c r="B9" s="19">
        <v>3</v>
      </c>
      <c r="C9" s="28" t="s">
        <v>66</v>
      </c>
      <c r="D9" s="28" t="s">
        <v>30</v>
      </c>
      <c r="E9" s="28" t="s">
        <v>69</v>
      </c>
      <c r="F9" s="28" t="s">
        <v>66</v>
      </c>
      <c r="G9" s="28" t="s">
        <v>67</v>
      </c>
      <c r="H9" s="28" t="s">
        <v>66</v>
      </c>
      <c r="I9" s="28" t="s">
        <v>67</v>
      </c>
      <c r="J9" s="28" t="s">
        <v>28</v>
      </c>
      <c r="K9" s="28" t="s">
        <v>66</v>
      </c>
      <c r="L9" s="48" t="s">
        <v>68</v>
      </c>
      <c r="M9" s="28" t="s">
        <v>66</v>
      </c>
      <c r="N9" s="48" t="s">
        <v>49</v>
      </c>
      <c r="O9" s="48" t="s">
        <v>71</v>
      </c>
    </row>
    <row r="10" spans="1:15">
      <c r="A10" s="14" t="s">
        <v>93</v>
      </c>
      <c r="B10" s="19">
        <v>4</v>
      </c>
      <c r="C10" s="28" t="s">
        <v>30</v>
      </c>
      <c r="D10" s="48" t="s">
        <v>49</v>
      </c>
      <c r="E10" s="28" t="s">
        <v>69</v>
      </c>
      <c r="F10" s="28" t="s">
        <v>30</v>
      </c>
      <c r="G10" s="28" t="s">
        <v>66</v>
      </c>
      <c r="H10" s="28" t="s">
        <v>66</v>
      </c>
      <c r="I10" s="48" t="s">
        <v>44</v>
      </c>
      <c r="J10" s="48" t="s">
        <v>68</v>
      </c>
      <c r="K10" s="48" t="s">
        <v>68</v>
      </c>
      <c r="L10" s="28" t="s">
        <v>66</v>
      </c>
      <c r="M10" s="28" t="s">
        <v>66</v>
      </c>
      <c r="N10" s="28" t="s">
        <v>70</v>
      </c>
      <c r="O10" s="28" t="s">
        <v>32</v>
      </c>
    </row>
    <row r="11" spans="1:15" ht="13.5" thickBot="1">
      <c r="A11" s="14" t="s">
        <v>89</v>
      </c>
      <c r="B11" s="23">
        <v>5</v>
      </c>
      <c r="C11" s="24" t="s">
        <v>70</v>
      </c>
      <c r="D11" s="24" t="s">
        <v>28</v>
      </c>
      <c r="E11" s="24" t="s">
        <v>30</v>
      </c>
      <c r="F11" s="50" t="s">
        <v>49</v>
      </c>
      <c r="G11" s="50" t="s">
        <v>68</v>
      </c>
      <c r="H11" s="50" t="s">
        <v>44</v>
      </c>
      <c r="I11" s="50" t="s">
        <v>42</v>
      </c>
      <c r="J11" s="24" t="s">
        <v>32</v>
      </c>
      <c r="K11" s="50" t="s">
        <v>68</v>
      </c>
      <c r="L11" s="24" t="s">
        <v>66</v>
      </c>
      <c r="M11" s="24" t="s">
        <v>69</v>
      </c>
      <c r="N11" s="24" t="s">
        <v>30</v>
      </c>
      <c r="O11" s="24" t="s">
        <v>66</v>
      </c>
    </row>
    <row r="12" spans="1:15" ht="13.5" thickTop="1">
      <c r="A12" s="14" t="s">
        <v>36</v>
      </c>
      <c r="B12" s="18">
        <v>6</v>
      </c>
      <c r="C12" s="49" t="s">
        <v>68</v>
      </c>
      <c r="D12" s="49" t="s">
        <v>42</v>
      </c>
      <c r="E12" s="29" t="s">
        <v>66</v>
      </c>
      <c r="F12" s="29" t="s">
        <v>66</v>
      </c>
      <c r="G12" s="49" t="s">
        <v>71</v>
      </c>
      <c r="H12" s="49" t="s">
        <v>42</v>
      </c>
      <c r="I12" s="57"/>
      <c r="J12" s="57"/>
      <c r="K12" s="57"/>
      <c r="L12" s="57"/>
      <c r="M12" s="29" t="s">
        <v>66</v>
      </c>
      <c r="N12" s="29" t="s">
        <v>32</v>
      </c>
      <c r="O12" s="29" t="s">
        <v>66</v>
      </c>
    </row>
    <row r="13" spans="1:15">
      <c r="A13" s="14" t="s">
        <v>90</v>
      </c>
      <c r="B13" s="18">
        <v>7</v>
      </c>
      <c r="C13" s="28" t="s">
        <v>32</v>
      </c>
      <c r="D13" s="48" t="s">
        <v>71</v>
      </c>
      <c r="E13" s="48" t="s">
        <v>68</v>
      </c>
      <c r="F13" s="48" t="s">
        <v>42</v>
      </c>
      <c r="G13" s="28" t="s">
        <v>66</v>
      </c>
      <c r="H13" s="28" t="s">
        <v>28</v>
      </c>
      <c r="I13" s="57"/>
      <c r="J13" s="57"/>
      <c r="K13" s="57"/>
      <c r="L13" s="57"/>
      <c r="M13" s="48" t="s">
        <v>42</v>
      </c>
      <c r="N13" s="48" t="s">
        <v>68</v>
      </c>
      <c r="O13" s="28" t="s">
        <v>66</v>
      </c>
    </row>
    <row r="14" spans="1:15" ht="13.5" thickBot="1">
      <c r="A14" s="15" t="s">
        <v>91</v>
      </c>
      <c r="B14" s="21">
        <v>8</v>
      </c>
      <c r="C14" s="24" t="s">
        <v>66</v>
      </c>
      <c r="D14" s="24" t="s">
        <v>66</v>
      </c>
      <c r="E14" s="50" t="s">
        <v>100</v>
      </c>
      <c r="F14" s="24" t="s">
        <v>28</v>
      </c>
      <c r="G14" s="50" t="s">
        <v>42</v>
      </c>
      <c r="H14" s="24" t="s">
        <v>68</v>
      </c>
      <c r="I14" s="58"/>
      <c r="J14" s="58"/>
      <c r="K14" s="58"/>
      <c r="L14" s="58"/>
      <c r="M14" s="24" t="s">
        <v>67</v>
      </c>
      <c r="N14" s="50" t="s">
        <v>68</v>
      </c>
      <c r="O14" s="50" t="s">
        <v>42</v>
      </c>
    </row>
    <row r="15" spans="1:15" ht="13.5" thickTop="1">
      <c r="A15" s="14" t="s">
        <v>7</v>
      </c>
      <c r="B15" s="19">
        <v>1</v>
      </c>
      <c r="C15" s="27" t="s">
        <v>66</v>
      </c>
      <c r="D15" s="29" t="s">
        <v>66</v>
      </c>
      <c r="E15" s="27" t="s">
        <v>67</v>
      </c>
      <c r="F15" s="27" t="s">
        <v>66</v>
      </c>
      <c r="G15" s="27" t="s">
        <v>28</v>
      </c>
      <c r="H15" s="27" t="s">
        <v>67</v>
      </c>
      <c r="I15" s="27" t="s">
        <v>66</v>
      </c>
      <c r="J15" s="27" t="s">
        <v>67</v>
      </c>
      <c r="K15" s="47" t="s">
        <v>42</v>
      </c>
      <c r="L15" s="27" t="s">
        <v>66</v>
      </c>
      <c r="M15" s="27" t="s">
        <v>67</v>
      </c>
      <c r="N15" s="27" t="s">
        <v>67</v>
      </c>
      <c r="O15" s="47" t="s">
        <v>71</v>
      </c>
    </row>
    <row r="16" spans="1:15">
      <c r="A16" s="14" t="s">
        <v>89</v>
      </c>
      <c r="B16" s="19">
        <v>2</v>
      </c>
      <c r="C16" s="28" t="s">
        <v>66</v>
      </c>
      <c r="D16" s="28" t="s">
        <v>67</v>
      </c>
      <c r="E16" s="28" t="s">
        <v>66</v>
      </c>
      <c r="F16" s="28" t="s">
        <v>66</v>
      </c>
      <c r="G16" s="48" t="s">
        <v>68</v>
      </c>
      <c r="H16" s="28" t="s">
        <v>67</v>
      </c>
      <c r="I16" s="28" t="s">
        <v>66</v>
      </c>
      <c r="J16" s="48" t="s">
        <v>42</v>
      </c>
      <c r="K16" s="28" t="s">
        <v>28</v>
      </c>
      <c r="L16" s="28" t="s">
        <v>66</v>
      </c>
      <c r="M16" s="28" t="s">
        <v>67</v>
      </c>
      <c r="N16" s="28" t="s">
        <v>67</v>
      </c>
      <c r="O16" s="28" t="s">
        <v>32</v>
      </c>
    </row>
    <row r="17" spans="1:15">
      <c r="A17" s="14" t="s">
        <v>51</v>
      </c>
      <c r="B17" s="19">
        <v>3</v>
      </c>
      <c r="C17" s="28" t="s">
        <v>67</v>
      </c>
      <c r="D17" s="28" t="s">
        <v>66</v>
      </c>
      <c r="E17" s="28" t="s">
        <v>28</v>
      </c>
      <c r="F17" s="48" t="s">
        <v>68</v>
      </c>
      <c r="G17" s="28" t="s">
        <v>66</v>
      </c>
      <c r="H17" s="28" t="s">
        <v>28</v>
      </c>
      <c r="I17" s="28" t="s">
        <v>67</v>
      </c>
      <c r="J17" s="28" t="s">
        <v>30</v>
      </c>
      <c r="K17" s="28" t="s">
        <v>67</v>
      </c>
      <c r="L17" s="48" t="s">
        <v>71</v>
      </c>
      <c r="M17" s="28" t="s">
        <v>66</v>
      </c>
      <c r="N17" s="48" t="s">
        <v>42</v>
      </c>
      <c r="O17" s="28" t="s">
        <v>66</v>
      </c>
    </row>
    <row r="18" spans="1:15">
      <c r="A18" s="14" t="s">
        <v>94</v>
      </c>
      <c r="B18" s="19">
        <v>4</v>
      </c>
      <c r="C18" s="48" t="s">
        <v>49</v>
      </c>
      <c r="D18" s="48" t="s">
        <v>68</v>
      </c>
      <c r="E18" s="48" t="s">
        <v>42</v>
      </c>
      <c r="F18" s="28" t="s">
        <v>67</v>
      </c>
      <c r="G18" s="28" t="s">
        <v>67</v>
      </c>
      <c r="H18" s="28" t="s">
        <v>30</v>
      </c>
      <c r="I18" s="28" t="s">
        <v>32</v>
      </c>
      <c r="J18" s="28" t="s">
        <v>66</v>
      </c>
      <c r="K18" s="28" t="s">
        <v>66</v>
      </c>
      <c r="L18" s="28" t="s">
        <v>67</v>
      </c>
      <c r="M18" s="28" t="s">
        <v>28</v>
      </c>
      <c r="N18" s="48" t="s">
        <v>71</v>
      </c>
      <c r="O18" s="28" t="s">
        <v>66</v>
      </c>
    </row>
    <row r="19" spans="1:15" ht="13.5" thickBot="1">
      <c r="A19" s="15"/>
      <c r="B19" s="20">
        <v>5</v>
      </c>
      <c r="C19" s="24" t="s">
        <v>28</v>
      </c>
      <c r="D19" s="24" t="s">
        <v>32</v>
      </c>
      <c r="E19" s="24" t="s">
        <v>66</v>
      </c>
      <c r="F19" s="24" t="s">
        <v>67</v>
      </c>
      <c r="G19" s="24" t="s">
        <v>67</v>
      </c>
      <c r="H19" s="50" t="s">
        <v>49</v>
      </c>
      <c r="I19" s="50" t="s">
        <v>68</v>
      </c>
      <c r="J19" s="24" t="s">
        <v>66</v>
      </c>
      <c r="K19" s="24" t="s">
        <v>66</v>
      </c>
      <c r="L19" s="24" t="s">
        <v>30</v>
      </c>
      <c r="M19" s="50" t="s">
        <v>71</v>
      </c>
      <c r="N19" s="24" t="s">
        <v>28</v>
      </c>
      <c r="O19" s="24" t="s">
        <v>66</v>
      </c>
    </row>
    <row r="20" spans="1:15" ht="13.5" thickTop="1">
      <c r="A20" s="14" t="s">
        <v>96</v>
      </c>
      <c r="B20" s="18">
        <v>1</v>
      </c>
      <c r="C20" s="27" t="s">
        <v>69</v>
      </c>
      <c r="D20" s="28" t="s">
        <v>66</v>
      </c>
      <c r="E20" s="47" t="s">
        <v>44</v>
      </c>
      <c r="F20" s="27" t="s">
        <v>67</v>
      </c>
      <c r="G20" s="27" t="s">
        <v>66</v>
      </c>
      <c r="H20" s="27" t="s">
        <v>66</v>
      </c>
      <c r="I20" s="27" t="s">
        <v>28</v>
      </c>
      <c r="J20" s="48" t="s">
        <v>71</v>
      </c>
      <c r="K20" s="27" t="s">
        <v>67</v>
      </c>
      <c r="L20" s="27" t="s">
        <v>28</v>
      </c>
      <c r="M20" s="27" t="s">
        <v>66</v>
      </c>
      <c r="N20" s="27" t="s">
        <v>67</v>
      </c>
      <c r="O20" s="27" t="s">
        <v>66</v>
      </c>
    </row>
    <row r="21" spans="1:15">
      <c r="A21" s="14" t="s">
        <v>90</v>
      </c>
      <c r="B21" s="19">
        <v>2</v>
      </c>
      <c r="C21" s="28" t="s">
        <v>67</v>
      </c>
      <c r="D21" s="28" t="s">
        <v>69</v>
      </c>
      <c r="E21" s="28" t="s">
        <v>66</v>
      </c>
      <c r="F21" s="28" t="s">
        <v>32</v>
      </c>
      <c r="G21" s="28" t="s">
        <v>66</v>
      </c>
      <c r="H21" s="28" t="s">
        <v>66</v>
      </c>
      <c r="I21" s="48" t="s">
        <v>49</v>
      </c>
      <c r="J21" s="28" t="s">
        <v>28</v>
      </c>
      <c r="K21" s="48" t="s">
        <v>44</v>
      </c>
      <c r="L21" s="28" t="s">
        <v>67</v>
      </c>
      <c r="M21" s="28" t="s">
        <v>66</v>
      </c>
      <c r="N21" s="48" t="s">
        <v>71</v>
      </c>
      <c r="O21" s="28" t="s">
        <v>66</v>
      </c>
    </row>
    <row r="22" spans="1:15">
      <c r="A22" s="14" t="s">
        <v>95</v>
      </c>
      <c r="B22" s="19">
        <v>3</v>
      </c>
      <c r="C22" s="28" t="s">
        <v>32</v>
      </c>
      <c r="D22" s="28" t="s">
        <v>67</v>
      </c>
      <c r="E22" s="28" t="s">
        <v>66</v>
      </c>
      <c r="F22" s="28" t="s">
        <v>28</v>
      </c>
      <c r="G22" s="28" t="s">
        <v>69</v>
      </c>
      <c r="H22" s="28" t="s">
        <v>32</v>
      </c>
      <c r="I22" s="28" t="s">
        <v>66</v>
      </c>
      <c r="J22" s="28" t="s">
        <v>68</v>
      </c>
      <c r="K22" s="28" t="s">
        <v>67</v>
      </c>
      <c r="L22" s="48" t="s">
        <v>71</v>
      </c>
      <c r="M22" s="48" t="s">
        <v>49</v>
      </c>
      <c r="N22" s="28" t="s">
        <v>30</v>
      </c>
      <c r="O22" s="28" t="s">
        <v>28</v>
      </c>
    </row>
    <row r="23" spans="1:15">
      <c r="A23" s="14" t="s">
        <v>97</v>
      </c>
      <c r="B23" s="19">
        <v>4</v>
      </c>
      <c r="C23" s="28" t="s">
        <v>70</v>
      </c>
      <c r="D23" s="28" t="s">
        <v>32</v>
      </c>
      <c r="E23" s="28" t="s">
        <v>66</v>
      </c>
      <c r="F23" s="28" t="s">
        <v>66</v>
      </c>
      <c r="G23" s="28" t="s">
        <v>32</v>
      </c>
      <c r="H23" s="28" t="s">
        <v>70</v>
      </c>
      <c r="I23" s="28" t="s">
        <v>66</v>
      </c>
      <c r="J23" s="28" t="s">
        <v>30</v>
      </c>
      <c r="K23" s="28" t="s">
        <v>71</v>
      </c>
      <c r="L23" s="28" t="s">
        <v>67</v>
      </c>
      <c r="M23" s="28" t="s">
        <v>28</v>
      </c>
      <c r="N23" s="28" t="s">
        <v>28</v>
      </c>
      <c r="O23" s="48" t="s">
        <v>68</v>
      </c>
    </row>
    <row r="24" spans="1:15" ht="13.5" thickBot="1">
      <c r="A24" s="14" t="s">
        <v>89</v>
      </c>
      <c r="B24" s="23">
        <v>5</v>
      </c>
      <c r="C24" s="50" t="s">
        <v>71</v>
      </c>
      <c r="D24" s="24" t="s">
        <v>70</v>
      </c>
      <c r="E24" s="24" t="s">
        <v>67</v>
      </c>
      <c r="F24" s="24" t="s">
        <v>66</v>
      </c>
      <c r="G24" s="24" t="s">
        <v>30</v>
      </c>
      <c r="H24" s="24" t="s">
        <v>70</v>
      </c>
      <c r="I24" s="24" t="s">
        <v>70</v>
      </c>
      <c r="J24" s="24" t="s">
        <v>32</v>
      </c>
      <c r="K24" s="24" t="s">
        <v>28</v>
      </c>
      <c r="L24" s="50" t="s">
        <v>49</v>
      </c>
      <c r="M24" s="24" t="s">
        <v>68</v>
      </c>
      <c r="N24" s="24" t="s">
        <v>32</v>
      </c>
      <c r="O24" s="24" t="s">
        <v>67</v>
      </c>
    </row>
    <row r="25" spans="1:15" ht="13.5" thickTop="1">
      <c r="A25" s="14" t="s">
        <v>36</v>
      </c>
      <c r="B25" s="18">
        <v>6</v>
      </c>
      <c r="C25" s="29" t="s">
        <v>68</v>
      </c>
      <c r="D25" s="49" t="s">
        <v>44</v>
      </c>
      <c r="E25" s="29" t="s">
        <v>67</v>
      </c>
      <c r="F25" s="29" t="s">
        <v>69</v>
      </c>
      <c r="G25" s="29" t="s">
        <v>67</v>
      </c>
      <c r="H25" s="49" t="s">
        <v>71</v>
      </c>
      <c r="I25" s="57"/>
      <c r="J25" s="57"/>
      <c r="K25" s="57"/>
      <c r="L25" s="57"/>
      <c r="M25" s="29" t="s">
        <v>32</v>
      </c>
      <c r="N25" s="49" t="s">
        <v>44</v>
      </c>
      <c r="O25" s="29" t="s">
        <v>30</v>
      </c>
    </row>
    <row r="26" spans="1:15">
      <c r="A26" s="14" t="s">
        <v>90</v>
      </c>
      <c r="B26" s="18">
        <v>7</v>
      </c>
      <c r="C26" s="48" t="s">
        <v>44</v>
      </c>
      <c r="D26" s="28" t="s">
        <v>28</v>
      </c>
      <c r="E26" s="28" t="s">
        <v>68</v>
      </c>
      <c r="F26" s="48" t="s">
        <v>71</v>
      </c>
      <c r="G26" s="28" t="s">
        <v>69</v>
      </c>
      <c r="H26" s="28" t="s">
        <v>30</v>
      </c>
      <c r="I26" s="57"/>
      <c r="J26" s="57"/>
      <c r="K26" s="57"/>
      <c r="L26" s="57"/>
      <c r="M26" s="48" t="s">
        <v>44</v>
      </c>
      <c r="N26" s="28" t="s">
        <v>66</v>
      </c>
      <c r="O26" s="28" t="s">
        <v>67</v>
      </c>
    </row>
    <row r="27" spans="1:15" ht="13.5" thickBot="1">
      <c r="A27" s="15" t="s">
        <v>91</v>
      </c>
      <c r="B27" s="21">
        <v>8</v>
      </c>
      <c r="C27" s="24" t="s">
        <v>28</v>
      </c>
      <c r="D27" s="24" t="s">
        <v>68</v>
      </c>
      <c r="E27" s="50" t="s">
        <v>71</v>
      </c>
      <c r="F27" s="24" t="s">
        <v>30</v>
      </c>
      <c r="G27" s="50" t="s">
        <v>44</v>
      </c>
      <c r="H27" s="24" t="s">
        <v>66</v>
      </c>
      <c r="I27" s="58"/>
      <c r="J27" s="58"/>
      <c r="K27" s="58"/>
      <c r="L27" s="58"/>
      <c r="M27" s="24" t="s">
        <v>70</v>
      </c>
      <c r="N27" s="24" t="s">
        <v>66</v>
      </c>
      <c r="O27" s="50" t="s">
        <v>44</v>
      </c>
    </row>
    <row r="28" spans="1:15" ht="13.5" thickTop="1">
      <c r="A28" s="16" t="s">
        <v>97</v>
      </c>
      <c r="B28" s="22">
        <v>1</v>
      </c>
      <c r="C28" s="27" t="s">
        <v>28</v>
      </c>
      <c r="D28" s="28" t="s">
        <v>66</v>
      </c>
      <c r="E28" s="27" t="s">
        <v>67</v>
      </c>
      <c r="F28" s="47" t="s">
        <v>44</v>
      </c>
      <c r="G28" s="47" t="s">
        <v>42</v>
      </c>
      <c r="H28" s="27" t="s">
        <v>66</v>
      </c>
      <c r="I28" s="27" t="s">
        <v>66</v>
      </c>
      <c r="J28" s="27" t="s">
        <v>66</v>
      </c>
      <c r="K28" s="47" t="s">
        <v>42</v>
      </c>
      <c r="L28" s="27" t="s">
        <v>28</v>
      </c>
      <c r="M28" s="27" t="s">
        <v>67</v>
      </c>
      <c r="N28" s="27" t="s">
        <v>66</v>
      </c>
      <c r="O28" s="27" t="s">
        <v>66</v>
      </c>
    </row>
    <row r="29" spans="1:15">
      <c r="A29" s="14" t="s">
        <v>89</v>
      </c>
      <c r="B29" s="19">
        <v>2</v>
      </c>
      <c r="C29" s="28" t="s">
        <v>69</v>
      </c>
      <c r="D29" s="28" t="s">
        <v>66</v>
      </c>
      <c r="E29" s="28" t="s">
        <v>32</v>
      </c>
      <c r="F29" s="28" t="s">
        <v>66</v>
      </c>
      <c r="G29" s="28" t="s">
        <v>28</v>
      </c>
      <c r="H29" s="48" t="s">
        <v>42</v>
      </c>
      <c r="I29" s="28" t="s">
        <v>66</v>
      </c>
      <c r="J29" s="28" t="s">
        <v>66</v>
      </c>
      <c r="K29" s="28" t="s">
        <v>66</v>
      </c>
      <c r="L29" s="28" t="s">
        <v>67</v>
      </c>
      <c r="M29" s="28" t="s">
        <v>30</v>
      </c>
      <c r="N29" s="28" t="s">
        <v>66</v>
      </c>
      <c r="O29" s="28" t="s">
        <v>66</v>
      </c>
    </row>
    <row r="30" spans="1:15">
      <c r="A30" s="14" t="s">
        <v>88</v>
      </c>
      <c r="B30" s="19">
        <v>3</v>
      </c>
      <c r="C30" s="28" t="s">
        <v>66</v>
      </c>
      <c r="D30" s="28" t="s">
        <v>67</v>
      </c>
      <c r="E30" s="48" t="s">
        <v>44</v>
      </c>
      <c r="F30" s="48" t="s">
        <v>42</v>
      </c>
      <c r="G30" s="28" t="s">
        <v>66</v>
      </c>
      <c r="H30" s="28" t="s">
        <v>66</v>
      </c>
      <c r="I30" s="48" t="s">
        <v>71</v>
      </c>
      <c r="J30" s="28" t="s">
        <v>28</v>
      </c>
      <c r="K30" s="28" t="s">
        <v>70</v>
      </c>
      <c r="L30" s="28" t="s">
        <v>32</v>
      </c>
      <c r="M30" s="28" t="s">
        <v>66</v>
      </c>
      <c r="N30" s="28" t="s">
        <v>66</v>
      </c>
      <c r="O30" s="28" t="s">
        <v>66</v>
      </c>
    </row>
    <row r="31" spans="1:15">
      <c r="A31" s="14"/>
      <c r="B31" s="19">
        <v>4</v>
      </c>
      <c r="C31" s="48" t="s">
        <v>71</v>
      </c>
      <c r="D31" s="28" t="s">
        <v>69</v>
      </c>
      <c r="E31" s="28" t="s">
        <v>66</v>
      </c>
      <c r="F31" s="28" t="s">
        <v>69</v>
      </c>
      <c r="G31" s="28" t="s">
        <v>66</v>
      </c>
      <c r="H31" s="28" t="s">
        <v>68</v>
      </c>
      <c r="I31" s="28" t="s">
        <v>30</v>
      </c>
      <c r="J31" s="28" t="s">
        <v>44</v>
      </c>
      <c r="K31" s="28" t="s">
        <v>28</v>
      </c>
      <c r="L31" s="28" t="s">
        <v>66</v>
      </c>
      <c r="M31" s="28" t="s">
        <v>32</v>
      </c>
      <c r="N31" s="48" t="s">
        <v>42</v>
      </c>
      <c r="O31" s="28" t="s">
        <v>28</v>
      </c>
    </row>
    <row r="32" spans="1:15" ht="13.5" thickBot="1">
      <c r="A32" s="15"/>
      <c r="B32" s="20">
        <v>5</v>
      </c>
      <c r="C32" s="50" t="s">
        <v>42</v>
      </c>
      <c r="D32" s="24" t="s">
        <v>70</v>
      </c>
      <c r="E32" s="24" t="s">
        <v>66</v>
      </c>
      <c r="F32" s="24" t="s">
        <v>66</v>
      </c>
      <c r="G32" s="50" t="s">
        <v>44</v>
      </c>
      <c r="H32" s="24" t="s">
        <v>28</v>
      </c>
      <c r="I32" s="50" t="s">
        <v>42</v>
      </c>
      <c r="J32" s="50" t="s">
        <v>71</v>
      </c>
      <c r="K32" s="24" t="s">
        <v>30</v>
      </c>
      <c r="L32" s="24" t="s">
        <v>66</v>
      </c>
      <c r="M32" s="24" t="s">
        <v>28</v>
      </c>
      <c r="N32" s="24" t="s">
        <v>70</v>
      </c>
      <c r="O32" s="50" t="s">
        <v>68</v>
      </c>
    </row>
    <row r="33" spans="1:15" ht="13.5" thickTop="1">
      <c r="A33" s="16"/>
      <c r="B33" s="22">
        <v>1</v>
      </c>
      <c r="C33" s="27" t="s">
        <v>67</v>
      </c>
      <c r="D33" s="28" t="s">
        <v>30</v>
      </c>
      <c r="E33" s="27" t="s">
        <v>67</v>
      </c>
      <c r="F33" s="27" t="s">
        <v>67</v>
      </c>
      <c r="G33" s="27" t="s">
        <v>67</v>
      </c>
      <c r="H33" s="27" t="s">
        <v>66</v>
      </c>
      <c r="I33" s="27" t="s">
        <v>30</v>
      </c>
      <c r="J33" s="27" t="s">
        <v>66</v>
      </c>
      <c r="K33" s="27" t="s">
        <v>66</v>
      </c>
      <c r="L33" s="47" t="s">
        <v>42</v>
      </c>
      <c r="M33" s="27" t="s">
        <v>69</v>
      </c>
      <c r="N33" s="27" t="s">
        <v>28</v>
      </c>
      <c r="O33" s="27" t="s">
        <v>66</v>
      </c>
    </row>
    <row r="34" spans="1:15">
      <c r="A34" s="14" t="s">
        <v>98</v>
      </c>
      <c r="B34" s="19">
        <v>2</v>
      </c>
      <c r="C34" s="28" t="s">
        <v>66</v>
      </c>
      <c r="D34" s="28" t="s">
        <v>67</v>
      </c>
      <c r="E34" s="28" t="s">
        <v>30</v>
      </c>
      <c r="F34" s="28" t="s">
        <v>67</v>
      </c>
      <c r="G34" s="28" t="s">
        <v>32</v>
      </c>
      <c r="H34" s="28" t="s">
        <v>66</v>
      </c>
      <c r="I34" s="28" t="s">
        <v>70</v>
      </c>
      <c r="J34" s="28" t="s">
        <v>70</v>
      </c>
      <c r="K34" s="28" t="s">
        <v>66</v>
      </c>
      <c r="L34" s="28" t="s">
        <v>28</v>
      </c>
      <c r="M34" s="28" t="s">
        <v>30</v>
      </c>
      <c r="N34" s="28" t="s">
        <v>67</v>
      </c>
      <c r="O34" s="28" t="s">
        <v>66</v>
      </c>
    </row>
    <row r="35" spans="1:15">
      <c r="A35" s="14" t="s">
        <v>92</v>
      </c>
      <c r="B35" s="19">
        <v>3</v>
      </c>
      <c r="C35" s="28" t="s">
        <v>67</v>
      </c>
      <c r="D35" s="48" t="s">
        <v>71</v>
      </c>
      <c r="E35" s="48" t="s">
        <v>49</v>
      </c>
      <c r="F35" s="48" t="s">
        <v>44</v>
      </c>
      <c r="G35" s="28" t="s">
        <v>28</v>
      </c>
      <c r="H35" s="28" t="s">
        <v>67</v>
      </c>
      <c r="I35" s="28" t="s">
        <v>67</v>
      </c>
      <c r="J35" s="48" t="s">
        <v>42</v>
      </c>
      <c r="K35" s="28" t="s">
        <v>30</v>
      </c>
      <c r="L35" s="28" t="s">
        <v>66</v>
      </c>
      <c r="M35" s="48" t="s">
        <v>44</v>
      </c>
      <c r="N35" s="28" t="s">
        <v>66</v>
      </c>
      <c r="O35" s="28" t="s">
        <v>66</v>
      </c>
    </row>
    <row r="36" spans="1:15">
      <c r="A36" s="14" t="s">
        <v>99</v>
      </c>
      <c r="B36" s="19">
        <v>4</v>
      </c>
      <c r="C36" s="28" t="s">
        <v>30</v>
      </c>
      <c r="D36" s="28" t="s">
        <v>66</v>
      </c>
      <c r="E36" s="28" t="s">
        <v>69</v>
      </c>
      <c r="F36" s="28" t="s">
        <v>69</v>
      </c>
      <c r="G36" s="28" t="s">
        <v>70</v>
      </c>
      <c r="H36" s="28" t="s">
        <v>32</v>
      </c>
      <c r="I36" s="48" t="s">
        <v>44</v>
      </c>
      <c r="J36" s="48" t="s">
        <v>49</v>
      </c>
      <c r="K36" s="48" t="s">
        <v>71</v>
      </c>
      <c r="L36" s="28" t="s">
        <v>66</v>
      </c>
      <c r="M36" s="28" t="s">
        <v>32</v>
      </c>
      <c r="N36" s="28" t="s">
        <v>66</v>
      </c>
      <c r="O36" s="48" t="s">
        <v>42</v>
      </c>
    </row>
    <row r="37" spans="1:15" ht="13.5" thickBot="1">
      <c r="A37" s="15"/>
      <c r="B37" s="20">
        <v>5</v>
      </c>
      <c r="C37" s="50" t="s">
        <v>42</v>
      </c>
      <c r="D37" s="24" t="s">
        <v>66</v>
      </c>
      <c r="E37" s="24" t="s">
        <v>70</v>
      </c>
      <c r="F37" s="24" t="s">
        <v>28</v>
      </c>
      <c r="G37" s="24" t="s">
        <v>69</v>
      </c>
      <c r="H37" s="50" t="s">
        <v>44</v>
      </c>
      <c r="I37" s="50" t="s">
        <v>71</v>
      </c>
      <c r="J37" s="24" t="s">
        <v>67</v>
      </c>
      <c r="K37" s="50" t="s">
        <v>49</v>
      </c>
      <c r="L37" s="50" t="s">
        <v>44</v>
      </c>
      <c r="M37" s="24" t="s">
        <v>70</v>
      </c>
      <c r="N37" s="24" t="s">
        <v>66</v>
      </c>
      <c r="O37" s="24" t="s">
        <v>30</v>
      </c>
    </row>
    <row r="38" spans="1:15" ht="14.25" thickTop="1" thickBot="1">
      <c r="A38" s="25"/>
      <c r="B38" s="26"/>
      <c r="C38" s="30"/>
      <c r="D38" s="32" t="s">
        <v>101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3.5" thickTop="1"/>
  </sheetData>
  <pageMargins left="0.70866141732283472" right="0.70866141732283472" top="0.7480314960629921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F9" sqref="F9"/>
    </sheetView>
  </sheetViews>
  <sheetFormatPr defaultRowHeight="12.75"/>
  <cols>
    <col min="1" max="1" width="22.42578125" customWidth="1"/>
    <col min="2" max="2" width="8.140625" customWidth="1"/>
  </cols>
  <sheetData>
    <row r="1" spans="1:2" ht="20.25">
      <c r="A1" s="98"/>
      <c r="B1" s="98"/>
    </row>
    <row r="3" spans="1:2" ht="21">
      <c r="A3" s="93" t="s">
        <v>106</v>
      </c>
      <c r="B3" s="99">
        <v>8</v>
      </c>
    </row>
    <row r="4" spans="1:2" ht="21">
      <c r="A4" s="94" t="s">
        <v>9</v>
      </c>
      <c r="B4" s="99"/>
    </row>
    <row r="5" spans="1:2" ht="21">
      <c r="A5" s="94" t="s">
        <v>13</v>
      </c>
      <c r="B5" s="99"/>
    </row>
    <row r="6" spans="1:2" ht="21">
      <c r="A6" s="94" t="s">
        <v>15</v>
      </c>
      <c r="B6" s="99"/>
    </row>
    <row r="7" spans="1:2" ht="21">
      <c r="A7" s="94" t="s">
        <v>17</v>
      </c>
      <c r="B7" s="99"/>
    </row>
    <row r="8" spans="1:2" ht="21">
      <c r="A8" s="94" t="s">
        <v>18</v>
      </c>
      <c r="B8" s="99"/>
    </row>
    <row r="9" spans="1:2" ht="21">
      <c r="A9" s="94" t="s">
        <v>21</v>
      </c>
      <c r="B9" s="99"/>
    </row>
    <row r="10" spans="1:2" ht="21">
      <c r="A10" s="94" t="s">
        <v>23</v>
      </c>
      <c r="B10" s="99"/>
    </row>
    <row r="11" spans="1:2" ht="21">
      <c r="A11" s="94" t="s">
        <v>26</v>
      </c>
      <c r="B11" s="99"/>
    </row>
    <row r="12" spans="1:2" ht="21">
      <c r="A12" s="94" t="s">
        <v>27</v>
      </c>
      <c r="B12" s="99"/>
    </row>
    <row r="13" spans="1:2" ht="21">
      <c r="A13" s="94" t="s">
        <v>107</v>
      </c>
      <c r="B13" s="99"/>
    </row>
    <row r="14" spans="1:2" ht="21">
      <c r="A14" s="94" t="s">
        <v>50</v>
      </c>
      <c r="B14" s="99"/>
    </row>
    <row r="15" spans="1:2" ht="21">
      <c r="A15" s="94" t="s">
        <v>29</v>
      </c>
      <c r="B15" s="99"/>
    </row>
    <row r="16" spans="1:2" ht="21">
      <c r="A16" s="94" t="s">
        <v>103</v>
      </c>
      <c r="B16" s="99"/>
    </row>
    <row r="17" spans="1:2" ht="21">
      <c r="A17" s="94" t="s">
        <v>104</v>
      </c>
      <c r="B17" s="99"/>
    </row>
    <row r="18" spans="1:2" ht="21">
      <c r="A18" s="94" t="s">
        <v>31</v>
      </c>
      <c r="B18" s="99"/>
    </row>
    <row r="19" spans="1:2" ht="21">
      <c r="A19" s="94" t="s">
        <v>33</v>
      </c>
      <c r="B19" s="99"/>
    </row>
    <row r="20" spans="1:2" ht="21">
      <c r="A20" s="94" t="s">
        <v>34</v>
      </c>
      <c r="B20" s="99"/>
    </row>
    <row r="21" spans="1:2" ht="21">
      <c r="A21" s="95" t="s">
        <v>35</v>
      </c>
      <c r="B21" s="99"/>
    </row>
    <row r="22" spans="1:2" ht="21">
      <c r="A22" s="94" t="s">
        <v>37</v>
      </c>
      <c r="B22" s="99"/>
    </row>
    <row r="23" spans="1:2" ht="21">
      <c r="A23" s="94" t="s">
        <v>38</v>
      </c>
      <c r="B23" s="99"/>
    </row>
    <row r="24" spans="1:2" ht="21">
      <c r="A24" s="94" t="s">
        <v>39</v>
      </c>
      <c r="B24" s="99"/>
    </row>
    <row r="25" spans="1:2" ht="21">
      <c r="A25" s="96" t="s">
        <v>108</v>
      </c>
      <c r="B25" s="99"/>
    </row>
    <row r="26" spans="1:2" ht="21">
      <c r="A26" s="94" t="s">
        <v>41</v>
      </c>
      <c r="B26" s="99"/>
    </row>
    <row r="27" spans="1:2" ht="21">
      <c r="A27" s="96" t="s">
        <v>105</v>
      </c>
      <c r="B27" s="99"/>
    </row>
    <row r="28" spans="1:2" ht="21">
      <c r="A28" s="94" t="s">
        <v>43</v>
      </c>
      <c r="B28" s="99"/>
    </row>
    <row r="29" spans="1:2" ht="21">
      <c r="A29" s="97" t="s">
        <v>109</v>
      </c>
      <c r="B29" s="99"/>
    </row>
    <row r="30" spans="1:2" ht="21">
      <c r="A30" s="94" t="s">
        <v>45</v>
      </c>
      <c r="B30" s="99"/>
    </row>
    <row r="31" spans="1:2" ht="21">
      <c r="A31" s="96" t="s">
        <v>110</v>
      </c>
      <c r="B31" s="99"/>
    </row>
    <row r="32" spans="1:2" ht="21">
      <c r="A32" s="94" t="s">
        <v>47</v>
      </c>
      <c r="B32" s="99"/>
    </row>
    <row r="33" spans="1:2" ht="21">
      <c r="A33" s="96" t="s">
        <v>48</v>
      </c>
      <c r="B33" s="9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7"/>
  <sheetViews>
    <sheetView workbookViewId="0">
      <selection activeCell="J20" sqref="J20"/>
    </sheetView>
  </sheetViews>
  <sheetFormatPr defaultRowHeight="12.75"/>
  <cols>
    <col min="1" max="1" width="4.85546875" customWidth="1"/>
    <col min="2" max="2" width="9.5703125" customWidth="1"/>
    <col min="3" max="3" width="2.7109375" style="109" customWidth="1"/>
    <col min="4" max="4" width="9.28515625" customWidth="1"/>
    <col min="5" max="5" width="2.7109375" style="109" customWidth="1"/>
    <col min="6" max="6" width="10" customWidth="1"/>
    <col min="7" max="7" width="2.7109375" style="109" customWidth="1"/>
    <col min="8" max="8" width="10" customWidth="1"/>
    <col min="9" max="9" width="2.7109375" style="109" customWidth="1"/>
    <col min="10" max="10" width="8.5703125" customWidth="1"/>
    <col min="11" max="11" width="2.7109375" style="109" customWidth="1"/>
    <col min="12" max="12" width="9.5703125" customWidth="1"/>
    <col min="13" max="13" width="2.7109375" style="109" customWidth="1"/>
    <col min="15" max="15" width="2.7109375" style="109" customWidth="1"/>
    <col min="16" max="16" width="6.7109375" customWidth="1"/>
    <col min="17" max="17" width="2.7109375" style="109" customWidth="1"/>
    <col min="18" max="18" width="7.85546875" customWidth="1"/>
    <col min="19" max="19" width="2.7109375" style="109" customWidth="1"/>
    <col min="20" max="20" width="7.85546875" customWidth="1"/>
    <col min="21" max="21" width="2.7109375" style="109" customWidth="1"/>
    <col min="22" max="22" width="10.28515625" customWidth="1"/>
    <col min="23" max="23" width="2.7109375" style="109" customWidth="1"/>
    <col min="24" max="24" width="11.28515625" customWidth="1"/>
  </cols>
  <sheetData>
    <row r="1" spans="1:24" ht="13.5" thickBot="1"/>
    <row r="2" spans="1:24" ht="13.5" thickBot="1">
      <c r="B2" s="104" t="s">
        <v>66</v>
      </c>
      <c r="C2" s="105" t="s">
        <v>142</v>
      </c>
      <c r="D2" s="106" t="s">
        <v>69</v>
      </c>
      <c r="E2" s="106" t="s">
        <v>142</v>
      </c>
      <c r="F2" s="106" t="s">
        <v>145</v>
      </c>
      <c r="G2" s="106" t="s">
        <v>142</v>
      </c>
      <c r="H2" s="106" t="s">
        <v>28</v>
      </c>
      <c r="I2" s="106" t="s">
        <v>142</v>
      </c>
      <c r="J2" s="106" t="s">
        <v>146</v>
      </c>
      <c r="K2" s="106" t="s">
        <v>142</v>
      </c>
      <c r="L2" s="106" t="s">
        <v>144</v>
      </c>
      <c r="M2" s="106" t="s">
        <v>142</v>
      </c>
      <c r="N2" s="106" t="s">
        <v>32</v>
      </c>
      <c r="O2" s="106" t="s">
        <v>142</v>
      </c>
      <c r="P2" s="106" t="s">
        <v>143</v>
      </c>
      <c r="Q2" s="106" t="s">
        <v>142</v>
      </c>
      <c r="R2" s="106" t="s">
        <v>42</v>
      </c>
      <c r="S2" s="106" t="s">
        <v>142</v>
      </c>
      <c r="T2" s="106" t="s">
        <v>44</v>
      </c>
      <c r="U2" s="106" t="s">
        <v>142</v>
      </c>
      <c r="V2" s="106" t="s">
        <v>71</v>
      </c>
      <c r="W2" s="107" t="s">
        <v>142</v>
      </c>
      <c r="X2" s="108" t="s">
        <v>49</v>
      </c>
    </row>
    <row r="3" spans="1:24">
      <c r="A3" s="157" t="s">
        <v>72</v>
      </c>
      <c r="B3" s="158" t="s">
        <v>115</v>
      </c>
      <c r="C3" s="159">
        <v>9</v>
      </c>
      <c r="D3" s="160" t="s">
        <v>125</v>
      </c>
      <c r="E3" s="159">
        <v>3</v>
      </c>
      <c r="F3" s="160" t="s">
        <v>115</v>
      </c>
      <c r="G3" s="159">
        <v>2</v>
      </c>
      <c r="H3" s="160" t="s">
        <v>117</v>
      </c>
      <c r="I3" s="161">
        <v>3</v>
      </c>
      <c r="J3" s="160" t="s">
        <v>118</v>
      </c>
      <c r="K3" s="161">
        <v>2</v>
      </c>
      <c r="L3" s="160" t="s">
        <v>119</v>
      </c>
      <c r="M3" s="161">
        <v>6</v>
      </c>
      <c r="N3" s="160" t="s">
        <v>119</v>
      </c>
      <c r="O3" s="161">
        <v>2</v>
      </c>
      <c r="P3" s="160" t="s">
        <v>120</v>
      </c>
      <c r="Q3" s="161">
        <v>2</v>
      </c>
      <c r="R3" s="160" t="s">
        <v>121</v>
      </c>
      <c r="S3" s="161">
        <v>2</v>
      </c>
      <c r="T3" s="160" t="s">
        <v>122</v>
      </c>
      <c r="U3" s="161">
        <v>2</v>
      </c>
      <c r="V3" s="160" t="s">
        <v>123</v>
      </c>
      <c r="W3" s="161">
        <v>2</v>
      </c>
      <c r="X3" s="162" t="s">
        <v>156</v>
      </c>
    </row>
    <row r="4" spans="1:24">
      <c r="A4" s="157" t="s">
        <v>74</v>
      </c>
      <c r="B4" s="163" t="s">
        <v>124</v>
      </c>
      <c r="C4" s="112">
        <v>9</v>
      </c>
      <c r="D4" s="99" t="s">
        <v>129</v>
      </c>
      <c r="E4" s="113">
        <v>3</v>
      </c>
      <c r="F4" s="99" t="s">
        <v>129</v>
      </c>
      <c r="G4" s="112">
        <v>2</v>
      </c>
      <c r="H4" s="103" t="s">
        <v>117</v>
      </c>
      <c r="I4" s="110">
        <v>3</v>
      </c>
      <c r="J4" s="103" t="s">
        <v>118</v>
      </c>
      <c r="K4" s="110">
        <v>2</v>
      </c>
      <c r="L4" s="99" t="s">
        <v>134</v>
      </c>
      <c r="M4" s="110">
        <v>6</v>
      </c>
      <c r="N4" s="99" t="s">
        <v>134</v>
      </c>
      <c r="O4" s="110">
        <v>2</v>
      </c>
      <c r="P4" s="103" t="s">
        <v>120</v>
      </c>
      <c r="Q4" s="110">
        <v>2</v>
      </c>
      <c r="R4" s="103" t="s">
        <v>121</v>
      </c>
      <c r="S4" s="110">
        <v>2</v>
      </c>
      <c r="T4" s="103" t="s">
        <v>122</v>
      </c>
      <c r="U4" s="110">
        <v>2</v>
      </c>
      <c r="V4" s="103" t="s">
        <v>123</v>
      </c>
      <c r="W4" s="110">
        <v>2</v>
      </c>
      <c r="X4" s="164" t="s">
        <v>156</v>
      </c>
    </row>
    <row r="5" spans="1:24">
      <c r="A5" s="157" t="s">
        <v>73</v>
      </c>
      <c r="B5" s="163" t="s">
        <v>124</v>
      </c>
      <c r="C5" s="112">
        <v>9</v>
      </c>
      <c r="D5" s="99" t="s">
        <v>126</v>
      </c>
      <c r="E5" s="112">
        <v>3</v>
      </c>
      <c r="F5" s="99" t="s">
        <v>126</v>
      </c>
      <c r="G5" s="112">
        <v>2</v>
      </c>
      <c r="H5" s="103" t="s">
        <v>117</v>
      </c>
      <c r="I5" s="110">
        <v>3</v>
      </c>
      <c r="J5" s="103" t="s">
        <v>118</v>
      </c>
      <c r="K5" s="110">
        <v>2</v>
      </c>
      <c r="L5" s="99" t="s">
        <v>134</v>
      </c>
      <c r="M5" s="110">
        <v>6</v>
      </c>
      <c r="N5" s="99" t="s">
        <v>134</v>
      </c>
      <c r="O5" s="110">
        <v>2</v>
      </c>
      <c r="P5" s="103" t="s">
        <v>120</v>
      </c>
      <c r="Q5" s="110">
        <v>2</v>
      </c>
      <c r="R5" s="103" t="s">
        <v>121</v>
      </c>
      <c r="S5" s="110">
        <v>2</v>
      </c>
      <c r="T5" s="103" t="s">
        <v>122</v>
      </c>
      <c r="U5" s="110">
        <v>2</v>
      </c>
      <c r="V5" s="103" t="s">
        <v>123</v>
      </c>
      <c r="W5" s="110">
        <v>2</v>
      </c>
      <c r="X5" s="164" t="s">
        <v>156</v>
      </c>
    </row>
    <row r="6" spans="1:24">
      <c r="A6" s="157" t="s">
        <v>75</v>
      </c>
      <c r="B6" s="163" t="s">
        <v>127</v>
      </c>
      <c r="C6" s="112">
        <v>9</v>
      </c>
      <c r="D6" s="103" t="s">
        <v>116</v>
      </c>
      <c r="E6" s="113">
        <v>3</v>
      </c>
      <c r="F6" s="103" t="s">
        <v>116</v>
      </c>
      <c r="G6" s="112">
        <v>2</v>
      </c>
      <c r="H6" s="99" t="s">
        <v>132</v>
      </c>
      <c r="I6" s="110">
        <v>3</v>
      </c>
      <c r="J6" s="99" t="s">
        <v>133</v>
      </c>
      <c r="K6" s="111">
        <v>2</v>
      </c>
      <c r="L6" s="99" t="s">
        <v>135</v>
      </c>
      <c r="M6" s="110">
        <v>6</v>
      </c>
      <c r="N6" s="99" t="s">
        <v>135</v>
      </c>
      <c r="O6" s="110">
        <v>2</v>
      </c>
      <c r="P6" s="103" t="s">
        <v>120</v>
      </c>
      <c r="Q6" s="110">
        <v>2</v>
      </c>
      <c r="R6" s="99" t="s">
        <v>139</v>
      </c>
      <c r="S6" s="110">
        <v>2</v>
      </c>
      <c r="T6" s="103" t="s">
        <v>122</v>
      </c>
      <c r="U6" s="110">
        <v>2</v>
      </c>
      <c r="V6" s="103" t="s">
        <v>123</v>
      </c>
      <c r="W6" s="110">
        <v>2</v>
      </c>
      <c r="X6" s="164" t="s">
        <v>156</v>
      </c>
    </row>
    <row r="7" spans="1:24">
      <c r="A7" s="157" t="s">
        <v>76</v>
      </c>
      <c r="B7" s="163" t="s">
        <v>125</v>
      </c>
      <c r="C7" s="112">
        <v>9</v>
      </c>
      <c r="D7" s="103" t="s">
        <v>125</v>
      </c>
      <c r="E7" s="112">
        <v>3</v>
      </c>
      <c r="F7" s="103" t="s">
        <v>125</v>
      </c>
      <c r="G7" s="112">
        <v>2</v>
      </c>
      <c r="H7" s="99" t="s">
        <v>131</v>
      </c>
      <c r="I7" s="110">
        <v>3</v>
      </c>
      <c r="J7" s="99" t="s">
        <v>133</v>
      </c>
      <c r="K7" s="111">
        <v>2</v>
      </c>
      <c r="L7" s="103" t="s">
        <v>119</v>
      </c>
      <c r="M7" s="110">
        <v>6</v>
      </c>
      <c r="N7" s="103" t="s">
        <v>119</v>
      </c>
      <c r="O7" s="110">
        <v>2</v>
      </c>
      <c r="P7" s="103" t="s">
        <v>120</v>
      </c>
      <c r="Q7" s="110">
        <v>2</v>
      </c>
      <c r="R7" s="99" t="s">
        <v>139</v>
      </c>
      <c r="S7" s="110">
        <v>2</v>
      </c>
      <c r="T7" s="103" t="s">
        <v>122</v>
      </c>
      <c r="U7" s="110">
        <v>2</v>
      </c>
      <c r="V7" s="103" t="s">
        <v>123</v>
      </c>
      <c r="W7" s="110">
        <v>2</v>
      </c>
      <c r="X7" s="164" t="s">
        <v>156</v>
      </c>
    </row>
    <row r="8" spans="1:24">
      <c r="A8" s="157" t="s">
        <v>77</v>
      </c>
      <c r="B8" s="163" t="s">
        <v>126</v>
      </c>
      <c r="C8" s="112">
        <v>9</v>
      </c>
      <c r="D8" s="99" t="s">
        <v>126</v>
      </c>
      <c r="E8" s="113">
        <v>3</v>
      </c>
      <c r="F8" s="99"/>
      <c r="G8" s="112">
        <v>2</v>
      </c>
      <c r="H8" s="99" t="s">
        <v>132</v>
      </c>
      <c r="I8" s="110">
        <v>3</v>
      </c>
      <c r="J8" s="99" t="s">
        <v>133</v>
      </c>
      <c r="K8" s="111">
        <v>2</v>
      </c>
      <c r="L8" s="99" t="s">
        <v>135</v>
      </c>
      <c r="M8" s="110">
        <v>6</v>
      </c>
      <c r="N8" s="99" t="s">
        <v>135</v>
      </c>
      <c r="O8" s="110">
        <v>2</v>
      </c>
      <c r="P8" s="103" t="s">
        <v>120</v>
      </c>
      <c r="Q8" s="110">
        <v>2</v>
      </c>
      <c r="R8" s="99" t="s">
        <v>139</v>
      </c>
      <c r="S8" s="110">
        <v>2</v>
      </c>
      <c r="T8" s="103" t="s">
        <v>122</v>
      </c>
      <c r="U8" s="110">
        <v>2</v>
      </c>
      <c r="V8" s="103" t="s">
        <v>123</v>
      </c>
      <c r="W8" s="110">
        <v>2</v>
      </c>
      <c r="X8" s="164" t="s">
        <v>156</v>
      </c>
    </row>
    <row r="9" spans="1:24">
      <c r="A9" s="157" t="s">
        <v>113</v>
      </c>
      <c r="B9" s="163" t="s">
        <v>116</v>
      </c>
      <c r="C9" s="113">
        <v>6</v>
      </c>
      <c r="D9" s="163" t="s">
        <v>116</v>
      </c>
      <c r="E9" s="113">
        <v>2</v>
      </c>
      <c r="F9" s="99" t="s">
        <v>129</v>
      </c>
      <c r="G9" s="113">
        <v>2</v>
      </c>
      <c r="H9" s="99" t="s">
        <v>132</v>
      </c>
      <c r="I9" s="110">
        <v>3</v>
      </c>
      <c r="J9" s="99" t="s">
        <v>133</v>
      </c>
      <c r="K9" s="111">
        <v>2</v>
      </c>
      <c r="L9" s="99" t="s">
        <v>137</v>
      </c>
      <c r="M9" s="111">
        <v>4</v>
      </c>
      <c r="N9" s="99" t="s">
        <v>137</v>
      </c>
      <c r="O9" s="111">
        <v>2</v>
      </c>
      <c r="P9" s="99"/>
      <c r="Q9" s="110">
        <v>2</v>
      </c>
      <c r="R9" s="99" t="s">
        <v>121</v>
      </c>
      <c r="S9" s="110">
        <v>2</v>
      </c>
      <c r="T9" s="103" t="s">
        <v>122</v>
      </c>
      <c r="U9" s="110">
        <v>2</v>
      </c>
      <c r="V9" s="99" t="s">
        <v>141</v>
      </c>
      <c r="W9" s="110">
        <v>2</v>
      </c>
      <c r="X9" s="164" t="s">
        <v>155</v>
      </c>
    </row>
    <row r="10" spans="1:24">
      <c r="A10" s="157" t="s">
        <v>78</v>
      </c>
      <c r="B10" s="163" t="s">
        <v>128</v>
      </c>
      <c r="C10" s="113">
        <v>6</v>
      </c>
      <c r="D10" s="99"/>
      <c r="E10" s="113">
        <v>2</v>
      </c>
      <c r="F10" s="99"/>
      <c r="G10" s="113">
        <v>2</v>
      </c>
      <c r="H10" s="99" t="s">
        <v>117</v>
      </c>
      <c r="I10" s="110">
        <v>3</v>
      </c>
      <c r="J10" s="99" t="s">
        <v>133</v>
      </c>
      <c r="K10" s="111">
        <v>2</v>
      </c>
      <c r="L10" s="99" t="s">
        <v>136</v>
      </c>
      <c r="M10" s="111">
        <v>4</v>
      </c>
      <c r="N10" s="99" t="s">
        <v>138</v>
      </c>
      <c r="O10" s="111">
        <v>2</v>
      </c>
      <c r="P10" s="99" t="s">
        <v>120</v>
      </c>
      <c r="Q10" s="110">
        <v>2</v>
      </c>
      <c r="R10" s="99" t="s">
        <v>121</v>
      </c>
      <c r="S10" s="110">
        <v>2</v>
      </c>
      <c r="T10" s="103" t="s">
        <v>122</v>
      </c>
      <c r="U10" s="110">
        <v>2</v>
      </c>
      <c r="V10" s="99" t="s">
        <v>141</v>
      </c>
      <c r="W10" s="110">
        <v>2</v>
      </c>
      <c r="X10" s="164" t="s">
        <v>155</v>
      </c>
    </row>
    <row r="11" spans="1:24">
      <c r="A11" s="157" t="s">
        <v>79</v>
      </c>
      <c r="B11" s="163" t="s">
        <v>127</v>
      </c>
      <c r="C11" s="113">
        <v>6</v>
      </c>
      <c r="D11" s="99" t="s">
        <v>127</v>
      </c>
      <c r="E11" s="113">
        <v>2</v>
      </c>
      <c r="F11" s="99" t="s">
        <v>130</v>
      </c>
      <c r="G11" s="113">
        <v>2</v>
      </c>
      <c r="H11" s="99" t="s">
        <v>117</v>
      </c>
      <c r="I11" s="110">
        <v>3</v>
      </c>
      <c r="J11" s="99" t="s">
        <v>133</v>
      </c>
      <c r="K11" s="111">
        <v>2</v>
      </c>
      <c r="L11" s="99" t="s">
        <v>138</v>
      </c>
      <c r="M11" s="111">
        <v>4</v>
      </c>
      <c r="N11" s="99" t="s">
        <v>138</v>
      </c>
      <c r="O11" s="111">
        <v>2</v>
      </c>
      <c r="P11" s="99"/>
      <c r="Q11" s="110">
        <v>2</v>
      </c>
      <c r="R11" s="99" t="s">
        <v>139</v>
      </c>
      <c r="S11" s="110">
        <v>2</v>
      </c>
      <c r="T11" s="103" t="s">
        <v>122</v>
      </c>
      <c r="U11" s="110">
        <v>2</v>
      </c>
      <c r="V11" s="99" t="s">
        <v>141</v>
      </c>
      <c r="W11" s="110">
        <v>2</v>
      </c>
      <c r="X11" s="164" t="s">
        <v>155</v>
      </c>
    </row>
    <row r="12" spans="1:24">
      <c r="A12" s="157" t="s">
        <v>81</v>
      </c>
      <c r="B12" s="163" t="s">
        <v>115</v>
      </c>
      <c r="C12" s="113">
        <v>6</v>
      </c>
      <c r="D12" s="103" t="s">
        <v>116</v>
      </c>
      <c r="E12" s="113">
        <v>2</v>
      </c>
      <c r="F12" s="103" t="s">
        <v>116</v>
      </c>
      <c r="G12" s="113">
        <v>2</v>
      </c>
      <c r="H12" s="99" t="s">
        <v>132</v>
      </c>
      <c r="I12" s="110">
        <v>3</v>
      </c>
      <c r="J12" s="99" t="s">
        <v>133</v>
      </c>
      <c r="K12" s="111">
        <v>2</v>
      </c>
      <c r="L12" s="99" t="s">
        <v>137</v>
      </c>
      <c r="M12" s="111">
        <v>4</v>
      </c>
      <c r="N12" s="99" t="s">
        <v>138</v>
      </c>
      <c r="O12" s="111">
        <v>2</v>
      </c>
      <c r="P12" s="99"/>
      <c r="Q12" s="110">
        <v>2</v>
      </c>
      <c r="R12" s="99" t="s">
        <v>121</v>
      </c>
      <c r="S12" s="110">
        <v>2</v>
      </c>
      <c r="T12" s="99" t="s">
        <v>140</v>
      </c>
      <c r="U12" s="110">
        <v>2</v>
      </c>
      <c r="V12" s="99" t="s">
        <v>123</v>
      </c>
      <c r="W12" s="110">
        <v>2</v>
      </c>
      <c r="X12" s="164" t="s">
        <v>155</v>
      </c>
    </row>
    <row r="13" spans="1:24">
      <c r="A13" s="157" t="s">
        <v>114</v>
      </c>
      <c r="B13" s="163" t="s">
        <v>129</v>
      </c>
      <c r="C13" s="113">
        <v>6</v>
      </c>
      <c r="D13" s="99" t="s">
        <v>130</v>
      </c>
      <c r="E13" s="113">
        <v>2</v>
      </c>
      <c r="F13" s="99" t="s">
        <v>129</v>
      </c>
      <c r="G13" s="113">
        <v>2</v>
      </c>
      <c r="H13" s="99" t="s">
        <v>132</v>
      </c>
      <c r="I13" s="110">
        <v>3</v>
      </c>
      <c r="J13" s="99" t="s">
        <v>133</v>
      </c>
      <c r="K13" s="111">
        <v>2</v>
      </c>
      <c r="L13" s="99" t="s">
        <v>138</v>
      </c>
      <c r="M13" s="111">
        <v>4</v>
      </c>
      <c r="N13" s="99" t="s">
        <v>138</v>
      </c>
      <c r="O13" s="111">
        <v>2</v>
      </c>
      <c r="P13" s="99"/>
      <c r="Q13" s="110">
        <v>2</v>
      </c>
      <c r="R13" s="99" t="s">
        <v>121</v>
      </c>
      <c r="S13" s="110">
        <v>2</v>
      </c>
      <c r="T13" s="99" t="s">
        <v>140</v>
      </c>
      <c r="U13" s="110">
        <v>2</v>
      </c>
      <c r="V13" s="99" t="s">
        <v>123</v>
      </c>
      <c r="W13" s="110">
        <v>2</v>
      </c>
      <c r="X13" s="164" t="s">
        <v>155</v>
      </c>
    </row>
    <row r="14" spans="1:24">
      <c r="A14" s="157" t="s">
        <v>82</v>
      </c>
      <c r="B14" s="163" t="s">
        <v>128</v>
      </c>
      <c r="C14" s="113">
        <v>9</v>
      </c>
      <c r="D14" s="99" t="s">
        <v>128</v>
      </c>
      <c r="E14" s="113">
        <v>3</v>
      </c>
      <c r="F14" s="99"/>
      <c r="G14" s="113">
        <v>2</v>
      </c>
      <c r="H14" s="99" t="s">
        <v>132</v>
      </c>
      <c r="I14" s="110">
        <v>3</v>
      </c>
      <c r="J14" s="99" t="s">
        <v>133</v>
      </c>
      <c r="K14" s="111">
        <v>2</v>
      </c>
      <c r="L14" s="99" t="s">
        <v>137</v>
      </c>
      <c r="M14" s="111">
        <v>6</v>
      </c>
      <c r="N14" s="99" t="s">
        <v>137</v>
      </c>
      <c r="O14" s="111">
        <v>2</v>
      </c>
      <c r="P14" s="99" t="s">
        <v>120</v>
      </c>
      <c r="Q14" s="110">
        <v>2</v>
      </c>
      <c r="R14" s="99" t="s">
        <v>121</v>
      </c>
      <c r="S14" s="110">
        <v>2</v>
      </c>
      <c r="T14" s="99" t="s">
        <v>157</v>
      </c>
      <c r="U14" s="110">
        <v>2</v>
      </c>
      <c r="V14" s="99" t="s">
        <v>123</v>
      </c>
      <c r="W14" s="110">
        <v>2</v>
      </c>
      <c r="X14" s="164" t="s">
        <v>155</v>
      </c>
    </row>
    <row r="15" spans="1:24" ht="13.5" thickBot="1">
      <c r="A15" s="157" t="s">
        <v>84</v>
      </c>
      <c r="B15" s="165" t="s">
        <v>130</v>
      </c>
      <c r="C15" s="166">
        <v>9</v>
      </c>
      <c r="D15" s="167" t="s">
        <v>130</v>
      </c>
      <c r="E15" s="166">
        <v>3</v>
      </c>
      <c r="F15" s="167" t="s">
        <v>130</v>
      </c>
      <c r="G15" s="166">
        <v>2</v>
      </c>
      <c r="H15" s="167" t="s">
        <v>117</v>
      </c>
      <c r="I15" s="168">
        <v>3</v>
      </c>
      <c r="J15" s="167" t="s">
        <v>133</v>
      </c>
      <c r="K15" s="169">
        <v>2</v>
      </c>
      <c r="L15" s="167" t="s">
        <v>136</v>
      </c>
      <c r="M15" s="169">
        <v>6</v>
      </c>
      <c r="N15" s="167" t="s">
        <v>136</v>
      </c>
      <c r="O15" s="169">
        <v>2</v>
      </c>
      <c r="P15" s="167" t="s">
        <v>120</v>
      </c>
      <c r="Q15" s="168">
        <v>2</v>
      </c>
      <c r="R15" s="167" t="s">
        <v>121</v>
      </c>
      <c r="S15" s="168">
        <v>2</v>
      </c>
      <c r="T15" s="167" t="s">
        <v>140</v>
      </c>
      <c r="U15" s="168">
        <v>2</v>
      </c>
      <c r="V15" s="170" t="s">
        <v>123</v>
      </c>
      <c r="W15" s="168">
        <v>2</v>
      </c>
      <c r="X15" s="171" t="s">
        <v>155</v>
      </c>
    </row>
    <row r="17" spans="1:3">
      <c r="A17" s="114" t="s">
        <v>147</v>
      </c>
      <c r="B17" s="102"/>
      <c r="C17" s="115"/>
    </row>
    <row r="18" spans="1:3">
      <c r="A18" s="109">
        <v>1</v>
      </c>
      <c r="B18" t="s">
        <v>125</v>
      </c>
    </row>
    <row r="19" spans="1:3">
      <c r="A19" s="109">
        <v>3</v>
      </c>
      <c r="B19" t="s">
        <v>129</v>
      </c>
    </row>
    <row r="20" spans="1:3">
      <c r="A20" s="109">
        <v>1</v>
      </c>
      <c r="B20" t="s">
        <v>127</v>
      </c>
    </row>
    <row r="21" spans="1:3">
      <c r="A21" s="109">
        <v>1</v>
      </c>
      <c r="B21" t="s">
        <v>126</v>
      </c>
    </row>
    <row r="22" spans="1:3">
      <c r="A22" s="109">
        <v>1</v>
      </c>
      <c r="B22" t="s">
        <v>116</v>
      </c>
    </row>
    <row r="23" spans="1:3">
      <c r="A23" s="109">
        <v>1</v>
      </c>
      <c r="B23" t="s">
        <v>115</v>
      </c>
    </row>
    <row r="24" spans="1:3">
      <c r="A24" s="109">
        <v>2</v>
      </c>
      <c r="B24" t="s">
        <v>134</v>
      </c>
    </row>
    <row r="25" spans="1:3">
      <c r="A25" s="109">
        <v>2</v>
      </c>
      <c r="B25" t="s">
        <v>135</v>
      </c>
    </row>
    <row r="26" spans="1:3">
      <c r="A26" s="109">
        <v>2</v>
      </c>
      <c r="B26" t="s">
        <v>138</v>
      </c>
    </row>
    <row r="27" spans="1:3">
      <c r="A27" s="109">
        <v>2</v>
      </c>
      <c r="B27" t="s">
        <v>148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ORARIO</vt:lpstr>
      <vt:lpstr>CLASSI</vt:lpstr>
      <vt:lpstr>prospetto</vt:lpstr>
      <vt:lpstr>Foglio1</vt:lpstr>
      <vt:lpstr>DOCENTI CLASSI</vt:lpstr>
      <vt:lpstr>ORARIO!Area_stampa</vt:lpstr>
      <vt:lpstr>ORARIO!Excel_BuiltIn__FilterDatabase</vt:lpstr>
      <vt:lpstr>Excel_BuiltIn_Print_Area_1_1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2020-10-19T08:31:15Z</cp:lastPrinted>
  <dcterms:created xsi:type="dcterms:W3CDTF">2017-10-09T10:36:09Z</dcterms:created>
  <dcterms:modified xsi:type="dcterms:W3CDTF">2020-10-19T08:33:15Z</dcterms:modified>
</cp:coreProperties>
</file>